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daranciang\Documents\2-27-17 Tube lenses for other focal lengths\"/>
    </mc:Choice>
  </mc:AlternateContent>
  <bookViews>
    <workbookView xWindow="2865" yWindow="15" windowWidth="8475" windowHeight="11760"/>
  </bookViews>
  <sheets>
    <sheet name="Transmission" sheetId="2" r:id="rId1"/>
    <sheet name="Axial Color" sheetId="3" r:id="rId2"/>
    <sheet name="RMS WFE vs Field" sheetId="5" r:id="rId3"/>
    <sheet name="Polychromatic MTF" sheetId="9" r:id="rId4"/>
    <sheet name="Distortion" sheetId="10" r:id="rId5"/>
  </sheets>
  <calcPr calcId="152511"/>
</workbook>
</file>

<file path=xl/sharedStrings.xml><?xml version="1.0" encoding="utf-8"?>
<sst xmlns="http://schemas.openxmlformats.org/spreadsheetml/2006/main" count="63" uniqueCount="33">
  <si>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</si>
  <si>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</si>
  <si>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</si>
  <si>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</si>
  <si>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</si>
  <si>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</si>
  <si>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</si>
  <si>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This plot contains measured data.</t>
  </si>
  <si>
    <t>Axial Focus Shift (mm)</t>
  </si>
  <si>
    <t>RMS Wavefront Error (Waves) at 400 nm</t>
  </si>
  <si>
    <t>RMS Wavefront Error (Waves) at 750 nm</t>
  </si>
  <si>
    <t>Tube Lens, f = 165 mm, ARC: 350 - 700 nm</t>
  </si>
  <si>
    <t>TTL165-A</t>
  </si>
  <si>
    <t>TTL165-A Transmission</t>
  </si>
  <si>
    <t>TTL165-A Axial Color</t>
  </si>
  <si>
    <t>TTL165-A RMS Wavefront Error</t>
  </si>
  <si>
    <t>Spatial Frequency (lp/mm)</t>
  </si>
  <si>
    <t>MTF</t>
  </si>
  <si>
    <t>Diffraction Limited (Theoretical)</t>
  </si>
  <si>
    <t>On Axis</t>
  </si>
  <si>
    <t>11.00 mm Off Axis</t>
  </si>
  <si>
    <t>3.45 mm Off Axis</t>
  </si>
  <si>
    <t>8.00 mm Off Axis</t>
  </si>
  <si>
    <t>TTL165-A Polychromatic Modulation Transfer Function</t>
  </si>
  <si>
    <t>The modulation transfer function of a lens, shown in this graph for the TTL165-A,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lines/mm. The data provided here is a theoretical calculation for the TTL165-A lens.</t>
  </si>
  <si>
    <t>These are theoretical results. The focal shift is assumed to be zero at 520 nm.</t>
  </si>
  <si>
    <t>Field (mm)</t>
  </si>
  <si>
    <t>RMS Wavefront Error (Waves) at 626 nm</t>
  </si>
  <si>
    <t>These are theoretical results. The wavelength of best focus was set to 540 nm. Performance will vary slightly while remaining diffraction limited throughout the design wavelength range.</t>
  </si>
  <si>
    <t>RMS Wavefront Error (Waves) at 539 nm</t>
  </si>
  <si>
    <t>Distortion (%)</t>
  </si>
  <si>
    <t>TTL165-A Distortion</t>
  </si>
  <si>
    <t>The f-tan theta distortion of our TTL165-A tube lens. Positive distortion indicates that the point in the image plane is farther than expected from the optical axis, while negative distortion indicates the point in the image plane is closer than expected. Up to 1% distortion is typically considered acceptable. This data represents a theoretical calculation for 543 nm light.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</si>
</sst>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9">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Fill="1" applyAlignment="1">
      <alignment horizontal="center"/>
    </xf>
    <xf numFmtId="11" fontId="0" fillId="0" borderId="0" xfId="0" applyNumberFormat="1"/>
    <xf numFmtId="0" fontId="0" fillId="0" borderId="0" xfId="0" applyAlignment="1"/>
    <xf numFmtId="0" fontId="0" fillId="0" borderId="0" xfId="0" applyAlignment="1">
      <alignment horizontal="center" vertical="center" wrapText="1"/>
    </xf>
    <xf numFmtId="0" fontId="0" fillId="0" borderId="0" xfId="0" applyAlignment="1">
      <alignment horizontal="center"/>
    </xf>
    <xf numFmtId="11" fontId="0" fillId="0" borderId="0" xfId="0" applyNumberFormat="1" applyAlignment="1">
      <alignment horizontal="center"/>
    </xf>
    <xf numFmtId="0" fontId="0" fillId="0" borderId="0" xfId="0" applyNumberFormat="1" applyAlignment="1">
      <alignment horizontal="center"/>
    </xf>
    <xf numFmtId="0" fontId="0" fillId="0" borderId="0" xfId="0" applyFill="1" applyAlignment="1">
      <alignment vertical="center"/>
    </xf>
    <xf numFmtId="0" fontId="0" fillId="0" borderId="0" xfId="0" applyAlignment="1">
      <alignment horizontal="right"/>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TTL165-A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Transmission!$C$3:$C$1653</c:f>
              <c:numCache>
                <c:formatCode>General</c:formatCode>
                <c:ptCount val="165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numCache>
            </c:numRef>
          </c:xVal>
          <c:yVal>
            <c:numRef>
              <c:f>Transmission!$D$3:$D$1653</c:f>
              <c:numCache>
                <c:formatCode>General</c:formatCode>
                <c:ptCount val="1651"/>
                <c:pt idx="0">
                  <c:v>61.81109</c:v>
                </c:pt>
                <c:pt idx="1">
                  <c:v>61.845610000000001</c:v>
                </c:pt>
                <c:pt idx="2">
                  <c:v>61.778559999999999</c:v>
                </c:pt>
                <c:pt idx="3">
                  <c:v>61.894489999999998</c:v>
                </c:pt>
                <c:pt idx="4">
                  <c:v>61.429659999999998</c:v>
                </c:pt>
                <c:pt idx="5">
                  <c:v>62.123739999999998</c:v>
                </c:pt>
                <c:pt idx="6">
                  <c:v>61.763620000000003</c:v>
                </c:pt>
                <c:pt idx="7">
                  <c:v>61.59413</c:v>
                </c:pt>
                <c:pt idx="8">
                  <c:v>62.069110000000002</c:v>
                </c:pt>
                <c:pt idx="9">
                  <c:v>61.907629999999997</c:v>
                </c:pt>
                <c:pt idx="10">
                  <c:v>61.806710000000002</c:v>
                </c:pt>
                <c:pt idx="11">
                  <c:v>61.799880000000002</c:v>
                </c:pt>
                <c:pt idx="12">
                  <c:v>61.629809999999999</c:v>
                </c:pt>
                <c:pt idx="13">
                  <c:v>61.738460000000003</c:v>
                </c:pt>
                <c:pt idx="14">
                  <c:v>61.967269999999999</c:v>
                </c:pt>
                <c:pt idx="15">
                  <c:v>61.890419999999999</c:v>
                </c:pt>
                <c:pt idx="16">
                  <c:v>61.64913</c:v>
                </c:pt>
                <c:pt idx="17">
                  <c:v>61.921080000000003</c:v>
                </c:pt>
                <c:pt idx="18">
                  <c:v>61.79945</c:v>
                </c:pt>
                <c:pt idx="19">
                  <c:v>61.830660000000002</c:v>
                </c:pt>
                <c:pt idx="20">
                  <c:v>61.692320000000002</c:v>
                </c:pt>
                <c:pt idx="21">
                  <c:v>61.57864</c:v>
                </c:pt>
                <c:pt idx="22">
                  <c:v>61.728149999999999</c:v>
                </c:pt>
                <c:pt idx="23">
                  <c:v>61.928019999999997</c:v>
                </c:pt>
                <c:pt idx="24">
                  <c:v>61.809460000000001</c:v>
                </c:pt>
                <c:pt idx="25">
                  <c:v>61.656709999999997</c:v>
                </c:pt>
                <c:pt idx="26">
                  <c:v>61.786900000000003</c:v>
                </c:pt>
                <c:pt idx="27">
                  <c:v>61.688009999999998</c:v>
                </c:pt>
                <c:pt idx="28">
                  <c:v>61.617429999999999</c:v>
                </c:pt>
                <c:pt idx="29">
                  <c:v>61.84207</c:v>
                </c:pt>
                <c:pt idx="30">
                  <c:v>61.653770000000002</c:v>
                </c:pt>
                <c:pt idx="31">
                  <c:v>61.77411</c:v>
                </c:pt>
                <c:pt idx="32">
                  <c:v>61.734380000000002</c:v>
                </c:pt>
                <c:pt idx="33">
                  <c:v>61.611730000000001</c:v>
                </c:pt>
                <c:pt idx="34">
                  <c:v>61.487169999999999</c:v>
                </c:pt>
                <c:pt idx="35">
                  <c:v>61.881079999999997</c:v>
                </c:pt>
                <c:pt idx="36">
                  <c:v>61.572189999999999</c:v>
                </c:pt>
                <c:pt idx="37">
                  <c:v>61.652880000000003</c:v>
                </c:pt>
                <c:pt idx="38">
                  <c:v>61.669530000000002</c:v>
                </c:pt>
                <c:pt idx="39">
                  <c:v>61.580620000000003</c:v>
                </c:pt>
                <c:pt idx="40">
                  <c:v>61.385590000000001</c:v>
                </c:pt>
                <c:pt idx="41">
                  <c:v>61.753729999999997</c:v>
                </c:pt>
                <c:pt idx="42">
                  <c:v>61.492429999999999</c:v>
                </c:pt>
                <c:pt idx="43">
                  <c:v>61.744050000000001</c:v>
                </c:pt>
                <c:pt idx="44">
                  <c:v>61.807690000000001</c:v>
                </c:pt>
                <c:pt idx="45">
                  <c:v>61.583350000000003</c:v>
                </c:pt>
                <c:pt idx="46">
                  <c:v>61.197719999999997</c:v>
                </c:pt>
                <c:pt idx="47">
                  <c:v>61.923479999999998</c:v>
                </c:pt>
                <c:pt idx="48">
                  <c:v>61.36909</c:v>
                </c:pt>
                <c:pt idx="49">
                  <c:v>61.443809999999999</c:v>
                </c:pt>
                <c:pt idx="50">
                  <c:v>61.58287</c:v>
                </c:pt>
                <c:pt idx="51">
                  <c:v>61.52355</c:v>
                </c:pt>
                <c:pt idx="52">
                  <c:v>61.360349999999997</c:v>
                </c:pt>
                <c:pt idx="53">
                  <c:v>61.75076</c:v>
                </c:pt>
                <c:pt idx="54">
                  <c:v>61.607619999999997</c:v>
                </c:pt>
                <c:pt idx="55">
                  <c:v>61.366219999999998</c:v>
                </c:pt>
                <c:pt idx="56">
                  <c:v>61.614080000000001</c:v>
                </c:pt>
                <c:pt idx="57">
                  <c:v>61.446330000000003</c:v>
                </c:pt>
                <c:pt idx="58">
                  <c:v>61.117539999999998</c:v>
                </c:pt>
                <c:pt idx="59">
                  <c:v>61.685589999999998</c:v>
                </c:pt>
                <c:pt idx="60">
                  <c:v>61.587670000000003</c:v>
                </c:pt>
                <c:pt idx="61">
                  <c:v>61.512059999999998</c:v>
                </c:pt>
                <c:pt idx="62">
                  <c:v>61.807470000000002</c:v>
                </c:pt>
                <c:pt idx="63">
                  <c:v>61.341949999999997</c:v>
                </c:pt>
                <c:pt idx="64">
                  <c:v>61.210380000000001</c:v>
                </c:pt>
                <c:pt idx="65">
                  <c:v>61.30218</c:v>
                </c:pt>
                <c:pt idx="66">
                  <c:v>61.33005</c:v>
                </c:pt>
                <c:pt idx="67">
                  <c:v>61.467489999999998</c:v>
                </c:pt>
                <c:pt idx="68">
                  <c:v>61.364719999999998</c:v>
                </c:pt>
                <c:pt idx="69">
                  <c:v>61.100479999999997</c:v>
                </c:pt>
                <c:pt idx="70">
                  <c:v>61.179119999999998</c:v>
                </c:pt>
                <c:pt idx="71">
                  <c:v>61.483240000000002</c:v>
                </c:pt>
                <c:pt idx="72">
                  <c:v>61.375929999999997</c:v>
                </c:pt>
                <c:pt idx="73">
                  <c:v>61.439459999999997</c:v>
                </c:pt>
                <c:pt idx="74">
                  <c:v>61.402200000000001</c:v>
                </c:pt>
                <c:pt idx="75">
                  <c:v>61.486089999999997</c:v>
                </c:pt>
                <c:pt idx="76">
                  <c:v>61.130699999999997</c:v>
                </c:pt>
                <c:pt idx="77">
                  <c:v>61.361150000000002</c:v>
                </c:pt>
                <c:pt idx="78">
                  <c:v>61.097320000000003</c:v>
                </c:pt>
                <c:pt idx="79">
                  <c:v>61.118720000000003</c:v>
                </c:pt>
                <c:pt idx="80">
                  <c:v>60.988579999999999</c:v>
                </c:pt>
                <c:pt idx="81">
                  <c:v>61.437669999999997</c:v>
                </c:pt>
                <c:pt idx="82">
                  <c:v>60.983220000000003</c:v>
                </c:pt>
                <c:pt idx="83">
                  <c:v>61.321089999999998</c:v>
                </c:pt>
                <c:pt idx="84">
                  <c:v>60.907989999999998</c:v>
                </c:pt>
                <c:pt idx="85">
                  <c:v>61.110309999999998</c:v>
                </c:pt>
                <c:pt idx="86">
                  <c:v>60.889569999999999</c:v>
                </c:pt>
                <c:pt idx="87">
                  <c:v>61.086950000000002</c:v>
                </c:pt>
                <c:pt idx="88">
                  <c:v>61.100470000000001</c:v>
                </c:pt>
                <c:pt idx="89">
                  <c:v>61.229030000000002</c:v>
                </c:pt>
                <c:pt idx="90">
                  <c:v>61.095779999999998</c:v>
                </c:pt>
                <c:pt idx="91">
                  <c:v>61.007210000000001</c:v>
                </c:pt>
                <c:pt idx="92">
                  <c:v>61.025799999999997</c:v>
                </c:pt>
                <c:pt idx="93">
                  <c:v>61.235799999999998</c:v>
                </c:pt>
                <c:pt idx="94">
                  <c:v>60.678080000000001</c:v>
                </c:pt>
                <c:pt idx="95">
                  <c:v>61.357939999999999</c:v>
                </c:pt>
                <c:pt idx="96">
                  <c:v>61.010449999999999</c:v>
                </c:pt>
                <c:pt idx="97">
                  <c:v>61.087829999999997</c:v>
                </c:pt>
                <c:pt idx="98">
                  <c:v>61.2498</c:v>
                </c:pt>
                <c:pt idx="99">
                  <c:v>61.020029999999998</c:v>
                </c:pt>
                <c:pt idx="100">
                  <c:v>61.020870000000002</c:v>
                </c:pt>
                <c:pt idx="101">
                  <c:v>61.284350000000003</c:v>
                </c:pt>
                <c:pt idx="102">
                  <c:v>61.096150000000002</c:v>
                </c:pt>
                <c:pt idx="103">
                  <c:v>61.139429999999997</c:v>
                </c:pt>
                <c:pt idx="104">
                  <c:v>61.132539999999999</c:v>
                </c:pt>
                <c:pt idx="105">
                  <c:v>61.004849999999998</c:v>
                </c:pt>
                <c:pt idx="106">
                  <c:v>60.926769999999998</c:v>
                </c:pt>
                <c:pt idx="107">
                  <c:v>61.278579999999998</c:v>
                </c:pt>
                <c:pt idx="108">
                  <c:v>61.177959999999999</c:v>
                </c:pt>
                <c:pt idx="109">
                  <c:v>61.081029999999998</c:v>
                </c:pt>
                <c:pt idx="110">
                  <c:v>60.980130000000003</c:v>
                </c:pt>
                <c:pt idx="111">
                  <c:v>61.078760000000003</c:v>
                </c:pt>
                <c:pt idx="112">
                  <c:v>60.857419999999998</c:v>
                </c:pt>
                <c:pt idx="113">
                  <c:v>61.368290000000002</c:v>
                </c:pt>
                <c:pt idx="114">
                  <c:v>61.099760000000003</c:v>
                </c:pt>
                <c:pt idx="115">
                  <c:v>61.078360000000004</c:v>
                </c:pt>
                <c:pt idx="116">
                  <c:v>61.213549999999998</c:v>
                </c:pt>
                <c:pt idx="117">
                  <c:v>61.262819999999998</c:v>
                </c:pt>
                <c:pt idx="118">
                  <c:v>61.045580000000001</c:v>
                </c:pt>
                <c:pt idx="119">
                  <c:v>61.358260000000001</c:v>
                </c:pt>
                <c:pt idx="120">
                  <c:v>61.211120000000001</c:v>
                </c:pt>
                <c:pt idx="121">
                  <c:v>61.130719999999997</c:v>
                </c:pt>
                <c:pt idx="122">
                  <c:v>61.020429999999998</c:v>
                </c:pt>
                <c:pt idx="123">
                  <c:v>61.116610000000001</c:v>
                </c:pt>
                <c:pt idx="124">
                  <c:v>60.827869999999997</c:v>
                </c:pt>
                <c:pt idx="125">
                  <c:v>61.144730000000003</c:v>
                </c:pt>
                <c:pt idx="126">
                  <c:v>61.091290000000001</c:v>
                </c:pt>
                <c:pt idx="127">
                  <c:v>61.068109999999997</c:v>
                </c:pt>
                <c:pt idx="128">
                  <c:v>60.986359999999998</c:v>
                </c:pt>
                <c:pt idx="129">
                  <c:v>60.901249999999997</c:v>
                </c:pt>
                <c:pt idx="130">
                  <c:v>60.969520000000003</c:v>
                </c:pt>
                <c:pt idx="131">
                  <c:v>61.195050000000002</c:v>
                </c:pt>
                <c:pt idx="132">
                  <c:v>60.921959999999999</c:v>
                </c:pt>
                <c:pt idx="133">
                  <c:v>60.823590000000003</c:v>
                </c:pt>
                <c:pt idx="134">
                  <c:v>60.77861</c:v>
                </c:pt>
                <c:pt idx="135">
                  <c:v>61.006039999999999</c:v>
                </c:pt>
                <c:pt idx="136">
                  <c:v>60.856569999999998</c:v>
                </c:pt>
                <c:pt idx="137">
                  <c:v>60.997599999999998</c:v>
                </c:pt>
                <c:pt idx="138">
                  <c:v>60.891849999999998</c:v>
                </c:pt>
                <c:pt idx="139">
                  <c:v>60.827910000000003</c:v>
                </c:pt>
                <c:pt idx="140">
                  <c:v>60.819690000000001</c:v>
                </c:pt>
                <c:pt idx="141">
                  <c:v>60.840690000000002</c:v>
                </c:pt>
                <c:pt idx="142">
                  <c:v>60.882599999999996</c:v>
                </c:pt>
                <c:pt idx="143">
                  <c:v>61.086069999999999</c:v>
                </c:pt>
                <c:pt idx="144">
                  <c:v>60.659599999999998</c:v>
                </c:pt>
                <c:pt idx="145">
                  <c:v>60.644570000000002</c:v>
                </c:pt>
                <c:pt idx="146">
                  <c:v>60.720469999999999</c:v>
                </c:pt>
                <c:pt idx="147">
                  <c:v>60.548380000000002</c:v>
                </c:pt>
                <c:pt idx="148">
                  <c:v>60.618450000000003</c:v>
                </c:pt>
                <c:pt idx="149">
                  <c:v>60.88203</c:v>
                </c:pt>
                <c:pt idx="150">
                  <c:v>60.728290000000001</c:v>
                </c:pt>
                <c:pt idx="151">
                  <c:v>60.583939999999998</c:v>
                </c:pt>
                <c:pt idx="152">
                  <c:v>60.671840000000003</c:v>
                </c:pt>
                <c:pt idx="153">
                  <c:v>60.537860000000002</c:v>
                </c:pt>
                <c:pt idx="154">
                  <c:v>60.489060000000002</c:v>
                </c:pt>
                <c:pt idx="155">
                  <c:v>60.747799999999998</c:v>
                </c:pt>
                <c:pt idx="156">
                  <c:v>60.595120000000001</c:v>
                </c:pt>
                <c:pt idx="157">
                  <c:v>60.56512</c:v>
                </c:pt>
                <c:pt idx="158">
                  <c:v>60.589320000000001</c:v>
                </c:pt>
                <c:pt idx="159">
                  <c:v>60.471629999999998</c:v>
                </c:pt>
                <c:pt idx="160">
                  <c:v>60.436959999999999</c:v>
                </c:pt>
                <c:pt idx="161">
                  <c:v>60.679229999999997</c:v>
                </c:pt>
                <c:pt idx="162">
                  <c:v>60.500799999999998</c:v>
                </c:pt>
                <c:pt idx="163">
                  <c:v>60.414749999999998</c:v>
                </c:pt>
                <c:pt idx="164">
                  <c:v>60.443129999999996</c:v>
                </c:pt>
                <c:pt idx="165">
                  <c:v>60.358759999999997</c:v>
                </c:pt>
                <c:pt idx="166">
                  <c:v>60.328740000000003</c:v>
                </c:pt>
                <c:pt idx="167">
                  <c:v>60.410780000000003</c:v>
                </c:pt>
                <c:pt idx="168">
                  <c:v>60.295639999999999</c:v>
                </c:pt>
                <c:pt idx="169">
                  <c:v>60.354439999999997</c:v>
                </c:pt>
                <c:pt idx="170">
                  <c:v>60.498840000000001</c:v>
                </c:pt>
                <c:pt idx="171">
                  <c:v>60.333669999999998</c:v>
                </c:pt>
                <c:pt idx="172">
                  <c:v>60.326349999999998</c:v>
                </c:pt>
                <c:pt idx="173">
                  <c:v>60.418399999999998</c:v>
                </c:pt>
                <c:pt idx="174">
                  <c:v>60.27899</c:v>
                </c:pt>
                <c:pt idx="175">
                  <c:v>60.283830000000002</c:v>
                </c:pt>
                <c:pt idx="176">
                  <c:v>60.314300000000003</c:v>
                </c:pt>
                <c:pt idx="177">
                  <c:v>60.229170000000003</c:v>
                </c:pt>
                <c:pt idx="178">
                  <c:v>60.202370000000002</c:v>
                </c:pt>
                <c:pt idx="179">
                  <c:v>60.279690000000002</c:v>
                </c:pt>
                <c:pt idx="180">
                  <c:v>60.246850000000002</c:v>
                </c:pt>
                <c:pt idx="181">
                  <c:v>60.264530000000001</c:v>
                </c:pt>
                <c:pt idx="182">
                  <c:v>60.293349999999997</c:v>
                </c:pt>
                <c:pt idx="183">
                  <c:v>60.048780000000001</c:v>
                </c:pt>
                <c:pt idx="184">
                  <c:v>60.012639999999998</c:v>
                </c:pt>
                <c:pt idx="185">
                  <c:v>60.192210000000003</c:v>
                </c:pt>
                <c:pt idx="186">
                  <c:v>60.096440000000001</c:v>
                </c:pt>
                <c:pt idx="187">
                  <c:v>60.081119999999999</c:v>
                </c:pt>
                <c:pt idx="188">
                  <c:v>60.17848</c:v>
                </c:pt>
                <c:pt idx="189">
                  <c:v>59.951830000000001</c:v>
                </c:pt>
                <c:pt idx="190">
                  <c:v>60.011519999999997</c:v>
                </c:pt>
                <c:pt idx="191">
                  <c:v>60.159910000000004</c:v>
                </c:pt>
                <c:pt idx="192">
                  <c:v>59.973590000000002</c:v>
                </c:pt>
                <c:pt idx="193">
                  <c:v>59.879089999999998</c:v>
                </c:pt>
                <c:pt idx="194">
                  <c:v>59.946750000000002</c:v>
                </c:pt>
                <c:pt idx="195">
                  <c:v>59.87424</c:v>
                </c:pt>
                <c:pt idx="196">
                  <c:v>59.89085</c:v>
                </c:pt>
                <c:pt idx="197">
                  <c:v>59.897489999999998</c:v>
                </c:pt>
                <c:pt idx="198">
                  <c:v>59.74973</c:v>
                </c:pt>
                <c:pt idx="199">
                  <c:v>59.658729999999998</c:v>
                </c:pt>
                <c:pt idx="200">
                  <c:v>59.817570000000003</c:v>
                </c:pt>
                <c:pt idx="201">
                  <c:v>59.718640000000001</c:v>
                </c:pt>
                <c:pt idx="202">
                  <c:v>59.797150000000002</c:v>
                </c:pt>
                <c:pt idx="203">
                  <c:v>59.873750000000001</c:v>
                </c:pt>
                <c:pt idx="204">
                  <c:v>59.742319999999999</c:v>
                </c:pt>
                <c:pt idx="205">
                  <c:v>59.601030000000002</c:v>
                </c:pt>
                <c:pt idx="206">
                  <c:v>59.705010000000001</c:v>
                </c:pt>
                <c:pt idx="207">
                  <c:v>59.623840000000001</c:v>
                </c:pt>
                <c:pt idx="208">
                  <c:v>59.587470000000003</c:v>
                </c:pt>
                <c:pt idx="209">
                  <c:v>59.60474</c:v>
                </c:pt>
                <c:pt idx="210">
                  <c:v>59.524230000000003</c:v>
                </c:pt>
                <c:pt idx="211">
                  <c:v>59.444310000000002</c:v>
                </c:pt>
                <c:pt idx="212">
                  <c:v>59.419960000000003</c:v>
                </c:pt>
                <c:pt idx="213">
                  <c:v>59.327579999999998</c:v>
                </c:pt>
                <c:pt idx="214">
                  <c:v>59.477229999999999</c:v>
                </c:pt>
                <c:pt idx="215">
                  <c:v>59.476410000000001</c:v>
                </c:pt>
                <c:pt idx="216">
                  <c:v>59.356999999999999</c:v>
                </c:pt>
                <c:pt idx="217">
                  <c:v>59.267339999999997</c:v>
                </c:pt>
                <c:pt idx="218">
                  <c:v>59.270800000000001</c:v>
                </c:pt>
                <c:pt idx="219">
                  <c:v>59.181489999999997</c:v>
                </c:pt>
                <c:pt idx="220">
                  <c:v>59.24147</c:v>
                </c:pt>
                <c:pt idx="221">
                  <c:v>59.296810000000001</c:v>
                </c:pt>
                <c:pt idx="222">
                  <c:v>59.247320000000002</c:v>
                </c:pt>
                <c:pt idx="223">
                  <c:v>59.064729999999997</c:v>
                </c:pt>
                <c:pt idx="224">
                  <c:v>59.083480000000002</c:v>
                </c:pt>
                <c:pt idx="225">
                  <c:v>58.887189999999997</c:v>
                </c:pt>
                <c:pt idx="226">
                  <c:v>58.908880000000003</c:v>
                </c:pt>
                <c:pt idx="227">
                  <c:v>58.90193</c:v>
                </c:pt>
                <c:pt idx="228">
                  <c:v>58.80198</c:v>
                </c:pt>
                <c:pt idx="229">
                  <c:v>58.847070000000002</c:v>
                </c:pt>
                <c:pt idx="230">
                  <c:v>58.737169999999999</c:v>
                </c:pt>
                <c:pt idx="231">
                  <c:v>58.526310000000002</c:v>
                </c:pt>
                <c:pt idx="232">
                  <c:v>58.634480000000003</c:v>
                </c:pt>
                <c:pt idx="233">
                  <c:v>58.522730000000003</c:v>
                </c:pt>
                <c:pt idx="234">
                  <c:v>58.429079999999999</c:v>
                </c:pt>
                <c:pt idx="235">
                  <c:v>58.471719999999998</c:v>
                </c:pt>
                <c:pt idx="236">
                  <c:v>58.381520000000002</c:v>
                </c:pt>
                <c:pt idx="237">
                  <c:v>58.104840000000003</c:v>
                </c:pt>
                <c:pt idx="238">
                  <c:v>58.104680000000002</c:v>
                </c:pt>
                <c:pt idx="239">
                  <c:v>58.020150000000001</c:v>
                </c:pt>
                <c:pt idx="240">
                  <c:v>57.827930000000002</c:v>
                </c:pt>
                <c:pt idx="241">
                  <c:v>57.85492</c:v>
                </c:pt>
                <c:pt idx="242">
                  <c:v>57.871609999999997</c:v>
                </c:pt>
                <c:pt idx="243">
                  <c:v>57.633940000000003</c:v>
                </c:pt>
                <c:pt idx="244">
                  <c:v>57.59084</c:v>
                </c:pt>
                <c:pt idx="245">
                  <c:v>57.491320000000002</c:v>
                </c:pt>
                <c:pt idx="246">
                  <c:v>57.377049999999997</c:v>
                </c:pt>
                <c:pt idx="247">
                  <c:v>57.350090000000002</c:v>
                </c:pt>
                <c:pt idx="248">
                  <c:v>57.256860000000003</c:v>
                </c:pt>
                <c:pt idx="249">
                  <c:v>57.142629999999997</c:v>
                </c:pt>
                <c:pt idx="250">
                  <c:v>57.158090000000001</c:v>
                </c:pt>
                <c:pt idx="251">
                  <c:v>57.228830000000002</c:v>
                </c:pt>
                <c:pt idx="252">
                  <c:v>57.200380000000003</c:v>
                </c:pt>
                <c:pt idx="253">
                  <c:v>56.979370000000003</c:v>
                </c:pt>
                <c:pt idx="254">
                  <c:v>56.914079999999998</c:v>
                </c:pt>
                <c:pt idx="255">
                  <c:v>56.918909999999997</c:v>
                </c:pt>
                <c:pt idx="256">
                  <c:v>57.040869999999998</c:v>
                </c:pt>
                <c:pt idx="257">
                  <c:v>57.012999999999998</c:v>
                </c:pt>
                <c:pt idx="258">
                  <c:v>56.991459999999996</c:v>
                </c:pt>
                <c:pt idx="259">
                  <c:v>56.94529</c:v>
                </c:pt>
                <c:pt idx="260">
                  <c:v>56.877960000000002</c:v>
                </c:pt>
                <c:pt idx="261">
                  <c:v>56.758629999999997</c:v>
                </c:pt>
                <c:pt idx="262">
                  <c:v>56.878050000000002</c:v>
                </c:pt>
                <c:pt idx="263">
                  <c:v>56.919260000000001</c:v>
                </c:pt>
                <c:pt idx="264">
                  <c:v>56.899459999999998</c:v>
                </c:pt>
                <c:pt idx="265">
                  <c:v>56.868929999999999</c:v>
                </c:pt>
                <c:pt idx="266">
                  <c:v>56.83343</c:v>
                </c:pt>
                <c:pt idx="267">
                  <c:v>56.83061</c:v>
                </c:pt>
                <c:pt idx="268">
                  <c:v>56.962949999999999</c:v>
                </c:pt>
                <c:pt idx="269">
                  <c:v>56.898479999999999</c:v>
                </c:pt>
                <c:pt idx="270">
                  <c:v>56.915889999999997</c:v>
                </c:pt>
                <c:pt idx="271">
                  <c:v>56.941899999999997</c:v>
                </c:pt>
                <c:pt idx="272">
                  <c:v>56.874879999999997</c:v>
                </c:pt>
                <c:pt idx="273">
                  <c:v>56.822090000000003</c:v>
                </c:pt>
                <c:pt idx="274">
                  <c:v>56.875599999999999</c:v>
                </c:pt>
                <c:pt idx="275">
                  <c:v>56.950290000000003</c:v>
                </c:pt>
                <c:pt idx="276">
                  <c:v>56.987690000000001</c:v>
                </c:pt>
                <c:pt idx="277">
                  <c:v>56.896790000000003</c:v>
                </c:pt>
                <c:pt idx="278">
                  <c:v>56.776829999999997</c:v>
                </c:pt>
                <c:pt idx="279">
                  <c:v>56.793889999999998</c:v>
                </c:pt>
                <c:pt idx="280">
                  <c:v>57.033760000000001</c:v>
                </c:pt>
                <c:pt idx="281">
                  <c:v>56.893619999999999</c:v>
                </c:pt>
                <c:pt idx="282">
                  <c:v>56.84657</c:v>
                </c:pt>
                <c:pt idx="283">
                  <c:v>56.870310000000003</c:v>
                </c:pt>
                <c:pt idx="284">
                  <c:v>56.953159999999997</c:v>
                </c:pt>
                <c:pt idx="285">
                  <c:v>56.854819999999997</c:v>
                </c:pt>
                <c:pt idx="286">
                  <c:v>56.927630000000001</c:v>
                </c:pt>
                <c:pt idx="287">
                  <c:v>56.892539999999997</c:v>
                </c:pt>
                <c:pt idx="288">
                  <c:v>56.881399999999999</c:v>
                </c:pt>
                <c:pt idx="289">
                  <c:v>56.844180000000001</c:v>
                </c:pt>
                <c:pt idx="290">
                  <c:v>56.836770000000001</c:v>
                </c:pt>
                <c:pt idx="291">
                  <c:v>56.918559999999999</c:v>
                </c:pt>
                <c:pt idx="292">
                  <c:v>57.021189999999997</c:v>
                </c:pt>
                <c:pt idx="293">
                  <c:v>56.865310000000001</c:v>
                </c:pt>
                <c:pt idx="294">
                  <c:v>56.850929999999998</c:v>
                </c:pt>
                <c:pt idx="295">
                  <c:v>56.782530000000001</c:v>
                </c:pt>
                <c:pt idx="296">
                  <c:v>56.943669999999997</c:v>
                </c:pt>
                <c:pt idx="297">
                  <c:v>56.594389999999997</c:v>
                </c:pt>
                <c:pt idx="298">
                  <c:v>56.853659999999998</c:v>
                </c:pt>
                <c:pt idx="299">
                  <c:v>56.846670000000003</c:v>
                </c:pt>
                <c:pt idx="300">
                  <c:v>56.814259999999997</c:v>
                </c:pt>
                <c:pt idx="301">
                  <c:v>56.90381</c:v>
                </c:pt>
                <c:pt idx="302">
                  <c:v>56.941470000000002</c:v>
                </c:pt>
                <c:pt idx="303">
                  <c:v>56.919020000000003</c:v>
                </c:pt>
                <c:pt idx="304">
                  <c:v>56.992910000000002</c:v>
                </c:pt>
                <c:pt idx="305">
                  <c:v>57.067369999999997</c:v>
                </c:pt>
                <c:pt idx="306">
                  <c:v>56.977110000000003</c:v>
                </c:pt>
                <c:pt idx="307">
                  <c:v>56.886479999999999</c:v>
                </c:pt>
                <c:pt idx="308">
                  <c:v>56.90887</c:v>
                </c:pt>
                <c:pt idx="309">
                  <c:v>56.876480000000001</c:v>
                </c:pt>
                <c:pt idx="310">
                  <c:v>57.152679999999997</c:v>
                </c:pt>
                <c:pt idx="311">
                  <c:v>57.032670000000003</c:v>
                </c:pt>
                <c:pt idx="312">
                  <c:v>57.007249999999999</c:v>
                </c:pt>
                <c:pt idx="313">
                  <c:v>57.142479999999999</c:v>
                </c:pt>
                <c:pt idx="314">
                  <c:v>57.01596</c:v>
                </c:pt>
                <c:pt idx="315">
                  <c:v>57.082689999999999</c:v>
                </c:pt>
                <c:pt idx="316">
                  <c:v>57.311459999999997</c:v>
                </c:pt>
                <c:pt idx="317">
                  <c:v>57.320079999999997</c:v>
                </c:pt>
                <c:pt idx="318">
                  <c:v>57.11618</c:v>
                </c:pt>
                <c:pt idx="319">
                  <c:v>57.250419999999998</c:v>
                </c:pt>
                <c:pt idx="320">
                  <c:v>57.331769999999999</c:v>
                </c:pt>
                <c:pt idx="321">
                  <c:v>57.148310000000002</c:v>
                </c:pt>
                <c:pt idx="322">
                  <c:v>57.455970000000001</c:v>
                </c:pt>
                <c:pt idx="323">
                  <c:v>57.312690000000003</c:v>
                </c:pt>
                <c:pt idx="324">
                  <c:v>57.358139999999999</c:v>
                </c:pt>
                <c:pt idx="325">
                  <c:v>57.487029999999997</c:v>
                </c:pt>
                <c:pt idx="326">
                  <c:v>57.463839999999998</c:v>
                </c:pt>
                <c:pt idx="327">
                  <c:v>57.370829999999998</c:v>
                </c:pt>
                <c:pt idx="328">
                  <c:v>57.678559999999997</c:v>
                </c:pt>
                <c:pt idx="329">
                  <c:v>57.65278</c:v>
                </c:pt>
                <c:pt idx="330">
                  <c:v>57.596330000000002</c:v>
                </c:pt>
                <c:pt idx="331">
                  <c:v>57.592039999999997</c:v>
                </c:pt>
                <c:pt idx="332">
                  <c:v>57.716059999999999</c:v>
                </c:pt>
                <c:pt idx="333">
                  <c:v>57.685200000000002</c:v>
                </c:pt>
                <c:pt idx="334">
                  <c:v>57.59169</c:v>
                </c:pt>
                <c:pt idx="335">
                  <c:v>57.819330000000001</c:v>
                </c:pt>
                <c:pt idx="336">
                  <c:v>57.720219999999998</c:v>
                </c:pt>
                <c:pt idx="337">
                  <c:v>57.786189999999998</c:v>
                </c:pt>
                <c:pt idx="338">
                  <c:v>57.777830000000002</c:v>
                </c:pt>
                <c:pt idx="339">
                  <c:v>57.713090000000001</c:v>
                </c:pt>
                <c:pt idx="340">
                  <c:v>57.708649999999999</c:v>
                </c:pt>
                <c:pt idx="341">
                  <c:v>57.987650000000002</c:v>
                </c:pt>
                <c:pt idx="342">
                  <c:v>57.761200000000002</c:v>
                </c:pt>
                <c:pt idx="343">
                  <c:v>57.808990000000001</c:v>
                </c:pt>
                <c:pt idx="344">
                  <c:v>57.841709999999999</c:v>
                </c:pt>
                <c:pt idx="345">
                  <c:v>57.814799999999998</c:v>
                </c:pt>
                <c:pt idx="346">
                  <c:v>57.732669999999999</c:v>
                </c:pt>
                <c:pt idx="347">
                  <c:v>57.851239999999997</c:v>
                </c:pt>
                <c:pt idx="348">
                  <c:v>57.777549999999998</c:v>
                </c:pt>
                <c:pt idx="349">
                  <c:v>57.817210000000003</c:v>
                </c:pt>
                <c:pt idx="350">
                  <c:v>57.800870000000003</c:v>
                </c:pt>
                <c:pt idx="351">
                  <c:v>57.62491</c:v>
                </c:pt>
                <c:pt idx="352">
                  <c:v>57.578360000000004</c:v>
                </c:pt>
                <c:pt idx="353">
                  <c:v>57.828589999999998</c:v>
                </c:pt>
                <c:pt idx="354">
                  <c:v>57.639510000000001</c:v>
                </c:pt>
                <c:pt idx="355">
                  <c:v>57.538789999999999</c:v>
                </c:pt>
                <c:pt idx="356">
                  <c:v>57.564160000000001</c:v>
                </c:pt>
                <c:pt idx="357">
                  <c:v>57.554250000000003</c:v>
                </c:pt>
                <c:pt idx="358">
                  <c:v>57.385390000000001</c:v>
                </c:pt>
                <c:pt idx="359">
                  <c:v>57.616529999999997</c:v>
                </c:pt>
                <c:pt idx="360">
                  <c:v>57.31953</c:v>
                </c:pt>
                <c:pt idx="361">
                  <c:v>57.41516</c:v>
                </c:pt>
                <c:pt idx="362">
                  <c:v>57.419499999999999</c:v>
                </c:pt>
                <c:pt idx="363">
                  <c:v>57.411740000000002</c:v>
                </c:pt>
                <c:pt idx="364">
                  <c:v>57.246459999999999</c:v>
                </c:pt>
                <c:pt idx="365">
                  <c:v>57.44341</c:v>
                </c:pt>
                <c:pt idx="366">
                  <c:v>57.276850000000003</c:v>
                </c:pt>
                <c:pt idx="367">
                  <c:v>57.248049999999999</c:v>
                </c:pt>
                <c:pt idx="368">
                  <c:v>57.265070000000001</c:v>
                </c:pt>
                <c:pt idx="369">
                  <c:v>57.289560000000002</c:v>
                </c:pt>
                <c:pt idx="370">
                  <c:v>57.145240000000001</c:v>
                </c:pt>
                <c:pt idx="371">
                  <c:v>57.44276</c:v>
                </c:pt>
                <c:pt idx="372">
                  <c:v>57.269199999999998</c:v>
                </c:pt>
                <c:pt idx="373">
                  <c:v>57.296550000000003</c:v>
                </c:pt>
                <c:pt idx="374">
                  <c:v>57.26249</c:v>
                </c:pt>
                <c:pt idx="375">
                  <c:v>57.328200000000002</c:v>
                </c:pt>
                <c:pt idx="376">
                  <c:v>57.20008</c:v>
                </c:pt>
                <c:pt idx="377">
                  <c:v>57.365810000000003</c:v>
                </c:pt>
                <c:pt idx="378">
                  <c:v>57.283700000000003</c:v>
                </c:pt>
                <c:pt idx="379">
                  <c:v>57.220170000000003</c:v>
                </c:pt>
                <c:pt idx="380">
                  <c:v>57.32479</c:v>
                </c:pt>
                <c:pt idx="381">
                  <c:v>57.275770000000001</c:v>
                </c:pt>
                <c:pt idx="382">
                  <c:v>57.254100000000001</c:v>
                </c:pt>
                <c:pt idx="383">
                  <c:v>57.327680000000001</c:v>
                </c:pt>
                <c:pt idx="384">
                  <c:v>57.25797</c:v>
                </c:pt>
                <c:pt idx="385">
                  <c:v>57.237720000000003</c:v>
                </c:pt>
                <c:pt idx="386">
                  <c:v>57.340530000000001</c:v>
                </c:pt>
                <c:pt idx="387">
                  <c:v>57.224980000000002</c:v>
                </c:pt>
                <c:pt idx="388">
                  <c:v>57.216769999999997</c:v>
                </c:pt>
                <c:pt idx="389">
                  <c:v>57.279829999999997</c:v>
                </c:pt>
                <c:pt idx="390">
                  <c:v>57.228909999999999</c:v>
                </c:pt>
                <c:pt idx="391">
                  <c:v>57.19408</c:v>
                </c:pt>
                <c:pt idx="392">
                  <c:v>57.137030000000003</c:v>
                </c:pt>
                <c:pt idx="393">
                  <c:v>57.216940000000001</c:v>
                </c:pt>
                <c:pt idx="394">
                  <c:v>57.056199999999997</c:v>
                </c:pt>
                <c:pt idx="395">
                  <c:v>57.256</c:v>
                </c:pt>
                <c:pt idx="396">
                  <c:v>57.104140000000001</c:v>
                </c:pt>
                <c:pt idx="397">
                  <c:v>57.045969999999997</c:v>
                </c:pt>
                <c:pt idx="398">
                  <c:v>57.08222</c:v>
                </c:pt>
                <c:pt idx="399">
                  <c:v>57.049869999999999</c:v>
                </c:pt>
                <c:pt idx="400">
                  <c:v>56.926119999999997</c:v>
                </c:pt>
                <c:pt idx="401">
                  <c:v>57.043770000000002</c:v>
                </c:pt>
                <c:pt idx="402">
                  <c:v>56.978789999999996</c:v>
                </c:pt>
                <c:pt idx="403">
                  <c:v>57.016509999999997</c:v>
                </c:pt>
                <c:pt idx="404">
                  <c:v>56.932839999999999</c:v>
                </c:pt>
                <c:pt idx="405">
                  <c:v>56.981229999999996</c:v>
                </c:pt>
                <c:pt idx="406">
                  <c:v>56.828769999999999</c:v>
                </c:pt>
                <c:pt idx="407">
                  <c:v>56.85877</c:v>
                </c:pt>
                <c:pt idx="408">
                  <c:v>56.843449999999997</c:v>
                </c:pt>
                <c:pt idx="409">
                  <c:v>56.855930000000001</c:v>
                </c:pt>
                <c:pt idx="410">
                  <c:v>56.754890000000003</c:v>
                </c:pt>
                <c:pt idx="411">
                  <c:v>56.798139999999997</c:v>
                </c:pt>
                <c:pt idx="412">
                  <c:v>56.71998</c:v>
                </c:pt>
                <c:pt idx="413">
                  <c:v>56.840249999999997</c:v>
                </c:pt>
                <c:pt idx="414">
                  <c:v>56.745249999999999</c:v>
                </c:pt>
                <c:pt idx="415">
                  <c:v>56.717910000000003</c:v>
                </c:pt>
                <c:pt idx="416">
                  <c:v>56.704529999999998</c:v>
                </c:pt>
                <c:pt idx="417">
                  <c:v>56.624699999999997</c:v>
                </c:pt>
                <c:pt idx="418">
                  <c:v>56.562829999999998</c:v>
                </c:pt>
                <c:pt idx="419">
                  <c:v>56.716540000000002</c:v>
                </c:pt>
                <c:pt idx="420">
                  <c:v>56.607489999999999</c:v>
                </c:pt>
                <c:pt idx="421">
                  <c:v>56.556010000000001</c:v>
                </c:pt>
                <c:pt idx="422">
                  <c:v>56.502409999999998</c:v>
                </c:pt>
                <c:pt idx="423">
                  <c:v>56.531350000000003</c:v>
                </c:pt>
                <c:pt idx="424">
                  <c:v>56.438429999999997</c:v>
                </c:pt>
                <c:pt idx="425">
                  <c:v>56.540790000000001</c:v>
                </c:pt>
                <c:pt idx="426">
                  <c:v>56.485880000000002</c:v>
                </c:pt>
                <c:pt idx="427">
                  <c:v>56.485840000000003</c:v>
                </c:pt>
                <c:pt idx="428">
                  <c:v>56.444009999999999</c:v>
                </c:pt>
                <c:pt idx="429">
                  <c:v>56.353369999999998</c:v>
                </c:pt>
                <c:pt idx="430">
                  <c:v>56.31644</c:v>
                </c:pt>
                <c:pt idx="431">
                  <c:v>56.393210000000003</c:v>
                </c:pt>
                <c:pt idx="432">
                  <c:v>56.333629999999999</c:v>
                </c:pt>
                <c:pt idx="433">
                  <c:v>56.31579</c:v>
                </c:pt>
                <c:pt idx="434">
                  <c:v>56.256999999999998</c:v>
                </c:pt>
                <c:pt idx="435">
                  <c:v>56.177340000000001</c:v>
                </c:pt>
                <c:pt idx="436">
                  <c:v>56.156689999999998</c:v>
                </c:pt>
                <c:pt idx="437">
                  <c:v>56.263579999999997</c:v>
                </c:pt>
                <c:pt idx="438">
                  <c:v>56.21105</c:v>
                </c:pt>
                <c:pt idx="439">
                  <c:v>56.161320000000003</c:v>
                </c:pt>
                <c:pt idx="440">
                  <c:v>56.111440000000002</c:v>
                </c:pt>
                <c:pt idx="441">
                  <c:v>56.071429999999999</c:v>
                </c:pt>
                <c:pt idx="442">
                  <c:v>56.052709999999998</c:v>
                </c:pt>
                <c:pt idx="443">
                  <c:v>56.078699999999998</c:v>
                </c:pt>
                <c:pt idx="444">
                  <c:v>56.032629999999997</c:v>
                </c:pt>
                <c:pt idx="445">
                  <c:v>55.99689</c:v>
                </c:pt>
                <c:pt idx="446">
                  <c:v>55.99483</c:v>
                </c:pt>
                <c:pt idx="447">
                  <c:v>55.958399999999997</c:v>
                </c:pt>
                <c:pt idx="448">
                  <c:v>55.832380000000001</c:v>
                </c:pt>
                <c:pt idx="449">
                  <c:v>55.932380000000002</c:v>
                </c:pt>
                <c:pt idx="450">
                  <c:v>55.845579999999998</c:v>
                </c:pt>
                <c:pt idx="451">
                  <c:v>55.825449999999996</c:v>
                </c:pt>
                <c:pt idx="452">
                  <c:v>55.83381</c:v>
                </c:pt>
                <c:pt idx="453">
                  <c:v>55.793810000000001</c:v>
                </c:pt>
                <c:pt idx="454">
                  <c:v>55.732439999999997</c:v>
                </c:pt>
                <c:pt idx="455">
                  <c:v>55.830680000000001</c:v>
                </c:pt>
                <c:pt idx="456">
                  <c:v>55.750619999999998</c:v>
                </c:pt>
                <c:pt idx="457">
                  <c:v>55.645989999999998</c:v>
                </c:pt>
                <c:pt idx="458">
                  <c:v>55.644199999999998</c:v>
                </c:pt>
                <c:pt idx="459">
                  <c:v>55.62059</c:v>
                </c:pt>
                <c:pt idx="460">
                  <c:v>55.587400000000002</c:v>
                </c:pt>
                <c:pt idx="461">
                  <c:v>55.635809999999999</c:v>
                </c:pt>
                <c:pt idx="462">
                  <c:v>55.635599999999997</c:v>
                </c:pt>
                <c:pt idx="463">
                  <c:v>55.583739999999999</c:v>
                </c:pt>
                <c:pt idx="464">
                  <c:v>55.532859999999999</c:v>
                </c:pt>
                <c:pt idx="465">
                  <c:v>55.485639999999997</c:v>
                </c:pt>
                <c:pt idx="466">
                  <c:v>55.444299999999998</c:v>
                </c:pt>
                <c:pt idx="467">
                  <c:v>55.55668</c:v>
                </c:pt>
                <c:pt idx="468">
                  <c:v>55.476599999999998</c:v>
                </c:pt>
                <c:pt idx="469">
                  <c:v>55.429560000000002</c:v>
                </c:pt>
                <c:pt idx="470">
                  <c:v>55.398879999999998</c:v>
                </c:pt>
                <c:pt idx="471">
                  <c:v>55.323700000000002</c:v>
                </c:pt>
                <c:pt idx="472">
                  <c:v>55.275300000000001</c:v>
                </c:pt>
                <c:pt idx="473">
                  <c:v>55.345219999999998</c:v>
                </c:pt>
                <c:pt idx="474">
                  <c:v>55.288110000000003</c:v>
                </c:pt>
                <c:pt idx="475">
                  <c:v>55.230310000000003</c:v>
                </c:pt>
                <c:pt idx="476">
                  <c:v>55.233240000000002</c:v>
                </c:pt>
                <c:pt idx="477">
                  <c:v>55.168849999999999</c:v>
                </c:pt>
                <c:pt idx="478">
                  <c:v>55.143099999999997</c:v>
                </c:pt>
                <c:pt idx="479">
                  <c:v>55.22336</c:v>
                </c:pt>
                <c:pt idx="480">
                  <c:v>55.161830000000002</c:v>
                </c:pt>
                <c:pt idx="481">
                  <c:v>55.129130000000004</c:v>
                </c:pt>
                <c:pt idx="482">
                  <c:v>55.069130000000001</c:v>
                </c:pt>
                <c:pt idx="483">
                  <c:v>55.010260000000002</c:v>
                </c:pt>
                <c:pt idx="484">
                  <c:v>54.994259999999997</c:v>
                </c:pt>
                <c:pt idx="485">
                  <c:v>55.056069999999998</c:v>
                </c:pt>
                <c:pt idx="486">
                  <c:v>54.939010000000003</c:v>
                </c:pt>
                <c:pt idx="487">
                  <c:v>54.941139999999997</c:v>
                </c:pt>
                <c:pt idx="488">
                  <c:v>54.883229999999998</c:v>
                </c:pt>
                <c:pt idx="489">
                  <c:v>54.83952</c:v>
                </c:pt>
                <c:pt idx="490">
                  <c:v>54.774740000000001</c:v>
                </c:pt>
                <c:pt idx="491">
                  <c:v>54.864089999999997</c:v>
                </c:pt>
                <c:pt idx="492">
                  <c:v>54.837760000000003</c:v>
                </c:pt>
                <c:pt idx="493">
                  <c:v>54.772849999999998</c:v>
                </c:pt>
                <c:pt idx="494">
                  <c:v>54.735300000000002</c:v>
                </c:pt>
                <c:pt idx="495">
                  <c:v>54.654269999999997</c:v>
                </c:pt>
                <c:pt idx="496">
                  <c:v>54.648519999999998</c:v>
                </c:pt>
                <c:pt idx="497">
                  <c:v>54.702770000000001</c:v>
                </c:pt>
                <c:pt idx="498">
                  <c:v>54.640860000000004</c:v>
                </c:pt>
                <c:pt idx="499">
                  <c:v>54.6464</c:v>
                </c:pt>
                <c:pt idx="500">
                  <c:v>54.576219999999999</c:v>
                </c:pt>
                <c:pt idx="501">
                  <c:v>54.543869999999998</c:v>
                </c:pt>
                <c:pt idx="502">
                  <c:v>54.53331</c:v>
                </c:pt>
                <c:pt idx="503">
                  <c:v>54.52805</c:v>
                </c:pt>
                <c:pt idx="504">
                  <c:v>54.43479</c:v>
                </c:pt>
                <c:pt idx="505">
                  <c:v>54.456530000000001</c:v>
                </c:pt>
                <c:pt idx="506">
                  <c:v>54.424970000000002</c:v>
                </c:pt>
                <c:pt idx="507">
                  <c:v>54.307130000000001</c:v>
                </c:pt>
                <c:pt idx="508">
                  <c:v>54.283790000000003</c:v>
                </c:pt>
                <c:pt idx="509">
                  <c:v>54.309130000000003</c:v>
                </c:pt>
                <c:pt idx="510">
                  <c:v>54.275230000000001</c:v>
                </c:pt>
                <c:pt idx="511">
                  <c:v>54.304780000000001</c:v>
                </c:pt>
                <c:pt idx="512">
                  <c:v>54.233739999999997</c:v>
                </c:pt>
                <c:pt idx="513">
                  <c:v>54.134990000000002</c:v>
                </c:pt>
                <c:pt idx="514">
                  <c:v>54.165030000000002</c:v>
                </c:pt>
                <c:pt idx="515">
                  <c:v>54.142299999999999</c:v>
                </c:pt>
                <c:pt idx="516">
                  <c:v>54.033369999999998</c:v>
                </c:pt>
                <c:pt idx="517">
                  <c:v>54.06212</c:v>
                </c:pt>
                <c:pt idx="518">
                  <c:v>54.069200000000002</c:v>
                </c:pt>
                <c:pt idx="519">
                  <c:v>53.968670000000003</c:v>
                </c:pt>
                <c:pt idx="520">
                  <c:v>53.987569999999998</c:v>
                </c:pt>
                <c:pt idx="521">
                  <c:v>53.996589999999998</c:v>
                </c:pt>
                <c:pt idx="522">
                  <c:v>53.901850000000003</c:v>
                </c:pt>
                <c:pt idx="523">
                  <c:v>53.887639999999998</c:v>
                </c:pt>
                <c:pt idx="524">
                  <c:v>53.83034</c:v>
                </c:pt>
                <c:pt idx="525">
                  <c:v>53.755580000000002</c:v>
                </c:pt>
                <c:pt idx="526">
                  <c:v>53.78199</c:v>
                </c:pt>
                <c:pt idx="527">
                  <c:v>53.789929999999998</c:v>
                </c:pt>
                <c:pt idx="528">
                  <c:v>53.724879999999999</c:v>
                </c:pt>
                <c:pt idx="529">
                  <c:v>53.691409999999998</c:v>
                </c:pt>
                <c:pt idx="530">
                  <c:v>53.643639999999998</c:v>
                </c:pt>
                <c:pt idx="531">
                  <c:v>53.56541</c:v>
                </c:pt>
                <c:pt idx="532">
                  <c:v>53.578760000000003</c:v>
                </c:pt>
                <c:pt idx="533">
                  <c:v>53.594769999999997</c:v>
                </c:pt>
                <c:pt idx="534">
                  <c:v>53.508090000000003</c:v>
                </c:pt>
                <c:pt idx="535">
                  <c:v>53.461840000000002</c:v>
                </c:pt>
                <c:pt idx="536">
                  <c:v>53.429760000000002</c:v>
                </c:pt>
                <c:pt idx="537">
                  <c:v>53.408920000000002</c:v>
                </c:pt>
                <c:pt idx="538">
                  <c:v>53.392479999999999</c:v>
                </c:pt>
                <c:pt idx="539">
                  <c:v>53.37762</c:v>
                </c:pt>
                <c:pt idx="540">
                  <c:v>53.333109999999998</c:v>
                </c:pt>
                <c:pt idx="541">
                  <c:v>53.330210000000001</c:v>
                </c:pt>
                <c:pt idx="542">
                  <c:v>53.2864</c:v>
                </c:pt>
                <c:pt idx="543">
                  <c:v>53.198279999999997</c:v>
                </c:pt>
                <c:pt idx="544">
                  <c:v>53.218409999999999</c:v>
                </c:pt>
                <c:pt idx="545">
                  <c:v>53.208919999999999</c:v>
                </c:pt>
                <c:pt idx="546">
                  <c:v>53.174410000000002</c:v>
                </c:pt>
                <c:pt idx="547">
                  <c:v>53.136429999999997</c:v>
                </c:pt>
                <c:pt idx="548">
                  <c:v>53.07394</c:v>
                </c:pt>
                <c:pt idx="549">
                  <c:v>52.990920000000003</c:v>
                </c:pt>
                <c:pt idx="550">
                  <c:v>52.96172</c:v>
                </c:pt>
                <c:pt idx="551">
                  <c:v>52.967149999999997</c:v>
                </c:pt>
                <c:pt idx="552">
                  <c:v>52.902819999999998</c:v>
                </c:pt>
                <c:pt idx="553">
                  <c:v>52.894750000000002</c:v>
                </c:pt>
                <c:pt idx="554">
                  <c:v>52.888159999999999</c:v>
                </c:pt>
                <c:pt idx="555">
                  <c:v>52.787080000000003</c:v>
                </c:pt>
                <c:pt idx="556">
                  <c:v>52.810720000000003</c:v>
                </c:pt>
                <c:pt idx="557">
                  <c:v>52.816859999999998</c:v>
                </c:pt>
                <c:pt idx="558">
                  <c:v>52.741639999999997</c:v>
                </c:pt>
                <c:pt idx="559">
                  <c:v>52.695770000000003</c:v>
                </c:pt>
                <c:pt idx="560">
                  <c:v>52.682589999999998</c:v>
                </c:pt>
                <c:pt idx="561">
                  <c:v>52.629269999999998</c:v>
                </c:pt>
                <c:pt idx="562">
                  <c:v>52.62959</c:v>
                </c:pt>
                <c:pt idx="563">
                  <c:v>52.670439999999999</c:v>
                </c:pt>
                <c:pt idx="564">
                  <c:v>52.609540000000003</c:v>
                </c:pt>
                <c:pt idx="565">
                  <c:v>52.571480000000001</c:v>
                </c:pt>
                <c:pt idx="566">
                  <c:v>52.524929999999998</c:v>
                </c:pt>
                <c:pt idx="567">
                  <c:v>52.4482</c:v>
                </c:pt>
                <c:pt idx="568">
                  <c:v>52.475290000000001</c:v>
                </c:pt>
                <c:pt idx="569">
                  <c:v>52.467309999999998</c:v>
                </c:pt>
                <c:pt idx="570">
                  <c:v>52.453780000000002</c:v>
                </c:pt>
                <c:pt idx="571">
                  <c:v>52.44838</c:v>
                </c:pt>
                <c:pt idx="572">
                  <c:v>52.41733</c:v>
                </c:pt>
                <c:pt idx="573">
                  <c:v>52.344360000000002</c:v>
                </c:pt>
                <c:pt idx="574">
                  <c:v>52.360019999999999</c:v>
                </c:pt>
                <c:pt idx="575">
                  <c:v>52.403709999999997</c:v>
                </c:pt>
                <c:pt idx="576">
                  <c:v>52.39622</c:v>
                </c:pt>
                <c:pt idx="577">
                  <c:v>52.393360000000001</c:v>
                </c:pt>
                <c:pt idx="578">
                  <c:v>52.372450000000001</c:v>
                </c:pt>
                <c:pt idx="579">
                  <c:v>52.282040000000002</c:v>
                </c:pt>
                <c:pt idx="580">
                  <c:v>52.340960000000003</c:v>
                </c:pt>
                <c:pt idx="581">
                  <c:v>52.368259999999999</c:v>
                </c:pt>
                <c:pt idx="582">
                  <c:v>52.321530000000003</c:v>
                </c:pt>
                <c:pt idx="583">
                  <c:v>52.389490000000002</c:v>
                </c:pt>
                <c:pt idx="584">
                  <c:v>52.345849999999999</c:v>
                </c:pt>
                <c:pt idx="585">
                  <c:v>52.30932</c:v>
                </c:pt>
                <c:pt idx="586">
                  <c:v>52.401800000000001</c:v>
                </c:pt>
                <c:pt idx="587">
                  <c:v>52.37968</c:v>
                </c:pt>
                <c:pt idx="588">
                  <c:v>52.348280000000003</c:v>
                </c:pt>
                <c:pt idx="589">
                  <c:v>52.348179999999999</c:v>
                </c:pt>
                <c:pt idx="590">
                  <c:v>52.346119999999999</c:v>
                </c:pt>
                <c:pt idx="591">
                  <c:v>52.310180000000003</c:v>
                </c:pt>
                <c:pt idx="592">
                  <c:v>52.367649999999998</c:v>
                </c:pt>
                <c:pt idx="593">
                  <c:v>52.374809999999997</c:v>
                </c:pt>
                <c:pt idx="594">
                  <c:v>52.365989999999996</c:v>
                </c:pt>
                <c:pt idx="595">
                  <c:v>52.34995</c:v>
                </c:pt>
                <c:pt idx="596">
                  <c:v>52.338819999999998</c:v>
                </c:pt>
                <c:pt idx="597">
                  <c:v>52.339269999999999</c:v>
                </c:pt>
                <c:pt idx="598">
                  <c:v>52.4255</c:v>
                </c:pt>
                <c:pt idx="599">
                  <c:v>52.407110000000003</c:v>
                </c:pt>
                <c:pt idx="600">
                  <c:v>52.342329999999997</c:v>
                </c:pt>
                <c:pt idx="601">
                  <c:v>52.402079999999998</c:v>
                </c:pt>
                <c:pt idx="602">
                  <c:v>52.412610000000001</c:v>
                </c:pt>
                <c:pt idx="603">
                  <c:v>52.344369999999998</c:v>
                </c:pt>
                <c:pt idx="604">
                  <c:v>52.417749999999998</c:v>
                </c:pt>
                <c:pt idx="605">
                  <c:v>52.436320000000002</c:v>
                </c:pt>
                <c:pt idx="606">
                  <c:v>52.38203</c:v>
                </c:pt>
                <c:pt idx="607">
                  <c:v>52.406300000000002</c:v>
                </c:pt>
                <c:pt idx="608">
                  <c:v>52.371630000000003</c:v>
                </c:pt>
                <c:pt idx="609">
                  <c:v>52.30247</c:v>
                </c:pt>
                <c:pt idx="610">
                  <c:v>52.359630000000003</c:v>
                </c:pt>
                <c:pt idx="611">
                  <c:v>52.399880000000003</c:v>
                </c:pt>
                <c:pt idx="612">
                  <c:v>52.388339999999999</c:v>
                </c:pt>
                <c:pt idx="613">
                  <c:v>52.364519999999999</c:v>
                </c:pt>
                <c:pt idx="614">
                  <c:v>52.334269999999997</c:v>
                </c:pt>
                <c:pt idx="615">
                  <c:v>52.294980000000002</c:v>
                </c:pt>
                <c:pt idx="616">
                  <c:v>52.353079999999999</c:v>
                </c:pt>
                <c:pt idx="617">
                  <c:v>52.324089999999998</c:v>
                </c:pt>
                <c:pt idx="618">
                  <c:v>52.297370000000001</c:v>
                </c:pt>
                <c:pt idx="619">
                  <c:v>52.319850000000002</c:v>
                </c:pt>
                <c:pt idx="620">
                  <c:v>52.234490000000001</c:v>
                </c:pt>
                <c:pt idx="621">
                  <c:v>52.22634</c:v>
                </c:pt>
                <c:pt idx="622">
                  <c:v>52.339329999999997</c:v>
                </c:pt>
                <c:pt idx="623">
                  <c:v>52.322020000000002</c:v>
                </c:pt>
                <c:pt idx="624">
                  <c:v>52.302700000000002</c:v>
                </c:pt>
                <c:pt idx="625">
                  <c:v>52.24774</c:v>
                </c:pt>
                <c:pt idx="626">
                  <c:v>52.242130000000003</c:v>
                </c:pt>
                <c:pt idx="627">
                  <c:v>52.193210000000001</c:v>
                </c:pt>
                <c:pt idx="628">
                  <c:v>52.301090000000002</c:v>
                </c:pt>
                <c:pt idx="629">
                  <c:v>52.242150000000002</c:v>
                </c:pt>
                <c:pt idx="630">
                  <c:v>52.197040000000001</c:v>
                </c:pt>
                <c:pt idx="631">
                  <c:v>52.221699999999998</c:v>
                </c:pt>
                <c:pt idx="632">
                  <c:v>52.159399999999998</c:v>
                </c:pt>
                <c:pt idx="633">
                  <c:v>52.112319999999997</c:v>
                </c:pt>
                <c:pt idx="634">
                  <c:v>52.156579999999998</c:v>
                </c:pt>
                <c:pt idx="635">
                  <c:v>52.12717</c:v>
                </c:pt>
                <c:pt idx="636">
                  <c:v>52.06832</c:v>
                </c:pt>
                <c:pt idx="637">
                  <c:v>52.111840000000001</c:v>
                </c:pt>
                <c:pt idx="638">
                  <c:v>52.099049999999998</c:v>
                </c:pt>
                <c:pt idx="639">
                  <c:v>51.974310000000003</c:v>
                </c:pt>
                <c:pt idx="640">
                  <c:v>52.108640000000001</c:v>
                </c:pt>
                <c:pt idx="641">
                  <c:v>52.034950000000002</c:v>
                </c:pt>
                <c:pt idx="642">
                  <c:v>52.027369999999998</c:v>
                </c:pt>
                <c:pt idx="643">
                  <c:v>52.048949999999998</c:v>
                </c:pt>
                <c:pt idx="644">
                  <c:v>52.024940000000001</c:v>
                </c:pt>
                <c:pt idx="645">
                  <c:v>51.939390000000003</c:v>
                </c:pt>
                <c:pt idx="646">
                  <c:v>52.011240000000001</c:v>
                </c:pt>
                <c:pt idx="647">
                  <c:v>51.984589999999997</c:v>
                </c:pt>
                <c:pt idx="648">
                  <c:v>51.941699999999997</c:v>
                </c:pt>
                <c:pt idx="649">
                  <c:v>51.932160000000003</c:v>
                </c:pt>
                <c:pt idx="650">
                  <c:v>51.966929999999998</c:v>
                </c:pt>
                <c:pt idx="651">
                  <c:v>51.91236</c:v>
                </c:pt>
                <c:pt idx="652">
                  <c:v>51.92718</c:v>
                </c:pt>
                <c:pt idx="653">
                  <c:v>51.950589999999998</c:v>
                </c:pt>
                <c:pt idx="654">
                  <c:v>51.878570000000003</c:v>
                </c:pt>
                <c:pt idx="655">
                  <c:v>51.86403</c:v>
                </c:pt>
                <c:pt idx="656">
                  <c:v>51.885809999999999</c:v>
                </c:pt>
                <c:pt idx="657">
                  <c:v>51.852130000000002</c:v>
                </c:pt>
                <c:pt idx="658">
                  <c:v>51.901060000000001</c:v>
                </c:pt>
                <c:pt idx="659">
                  <c:v>51.856400000000001</c:v>
                </c:pt>
                <c:pt idx="660">
                  <c:v>51.845979999999997</c:v>
                </c:pt>
                <c:pt idx="661">
                  <c:v>51.843829999999997</c:v>
                </c:pt>
                <c:pt idx="662">
                  <c:v>51.818109999999997</c:v>
                </c:pt>
                <c:pt idx="663">
                  <c:v>51.737609999999997</c:v>
                </c:pt>
                <c:pt idx="664">
                  <c:v>51.85548</c:v>
                </c:pt>
                <c:pt idx="665">
                  <c:v>51.806150000000002</c:v>
                </c:pt>
                <c:pt idx="666">
                  <c:v>51.767220000000002</c:v>
                </c:pt>
                <c:pt idx="667">
                  <c:v>51.810720000000003</c:v>
                </c:pt>
                <c:pt idx="668">
                  <c:v>51.798000000000002</c:v>
                </c:pt>
                <c:pt idx="669">
                  <c:v>51.702759999999998</c:v>
                </c:pt>
                <c:pt idx="670">
                  <c:v>51.822450000000003</c:v>
                </c:pt>
                <c:pt idx="671">
                  <c:v>51.75385</c:v>
                </c:pt>
                <c:pt idx="672">
                  <c:v>51.717460000000003</c:v>
                </c:pt>
                <c:pt idx="673">
                  <c:v>51.713659999999997</c:v>
                </c:pt>
                <c:pt idx="674">
                  <c:v>51.669449999999998</c:v>
                </c:pt>
                <c:pt idx="675">
                  <c:v>51.650709999999997</c:v>
                </c:pt>
                <c:pt idx="676">
                  <c:v>51.671639999999996</c:v>
                </c:pt>
                <c:pt idx="677">
                  <c:v>51.695630000000001</c:v>
                </c:pt>
                <c:pt idx="678">
                  <c:v>51.628219999999999</c:v>
                </c:pt>
                <c:pt idx="679">
                  <c:v>51.610639999999997</c:v>
                </c:pt>
                <c:pt idx="680">
                  <c:v>51.64987</c:v>
                </c:pt>
                <c:pt idx="681">
                  <c:v>51.562739999999998</c:v>
                </c:pt>
                <c:pt idx="682">
                  <c:v>51.610370000000003</c:v>
                </c:pt>
                <c:pt idx="683">
                  <c:v>51.58972</c:v>
                </c:pt>
                <c:pt idx="684">
                  <c:v>51.55406</c:v>
                </c:pt>
                <c:pt idx="685">
                  <c:v>51.59648</c:v>
                </c:pt>
                <c:pt idx="686">
                  <c:v>51.516359999999999</c:v>
                </c:pt>
                <c:pt idx="687">
                  <c:v>51.474969999999999</c:v>
                </c:pt>
                <c:pt idx="688">
                  <c:v>51.535690000000002</c:v>
                </c:pt>
                <c:pt idx="689">
                  <c:v>51.47851</c:v>
                </c:pt>
                <c:pt idx="690">
                  <c:v>51.46125</c:v>
                </c:pt>
                <c:pt idx="691">
                  <c:v>51.507899999999999</c:v>
                </c:pt>
                <c:pt idx="692">
                  <c:v>51.525799999999997</c:v>
                </c:pt>
                <c:pt idx="693">
                  <c:v>51.383960000000002</c:v>
                </c:pt>
                <c:pt idx="694">
                  <c:v>51.486490000000003</c:v>
                </c:pt>
                <c:pt idx="695">
                  <c:v>51.407739999999997</c:v>
                </c:pt>
                <c:pt idx="696">
                  <c:v>51.381100000000004</c:v>
                </c:pt>
                <c:pt idx="697">
                  <c:v>51.44238</c:v>
                </c:pt>
                <c:pt idx="698">
                  <c:v>51.397860000000001</c:v>
                </c:pt>
                <c:pt idx="699">
                  <c:v>51.363149999999997</c:v>
                </c:pt>
                <c:pt idx="700">
                  <c:v>51.42286</c:v>
                </c:pt>
                <c:pt idx="701">
                  <c:v>51.368470000000002</c:v>
                </c:pt>
                <c:pt idx="702">
                  <c:v>51.383920000000003</c:v>
                </c:pt>
                <c:pt idx="703">
                  <c:v>51.396129999999999</c:v>
                </c:pt>
                <c:pt idx="704">
                  <c:v>51.318570000000001</c:v>
                </c:pt>
                <c:pt idx="705">
                  <c:v>51.311900000000001</c:v>
                </c:pt>
                <c:pt idx="706">
                  <c:v>51.337890000000002</c:v>
                </c:pt>
                <c:pt idx="707">
                  <c:v>51.301319999999997</c:v>
                </c:pt>
                <c:pt idx="708">
                  <c:v>51.283589999999997</c:v>
                </c:pt>
                <c:pt idx="709">
                  <c:v>51.334719999999997</c:v>
                </c:pt>
                <c:pt idx="710">
                  <c:v>51.314579999999999</c:v>
                </c:pt>
                <c:pt idx="711">
                  <c:v>51.198169999999998</c:v>
                </c:pt>
                <c:pt idx="712">
                  <c:v>51.333539999999999</c:v>
                </c:pt>
                <c:pt idx="713">
                  <c:v>51.296199999999999</c:v>
                </c:pt>
                <c:pt idx="714">
                  <c:v>51.234479999999998</c:v>
                </c:pt>
                <c:pt idx="715">
                  <c:v>51.228290000000001</c:v>
                </c:pt>
                <c:pt idx="716">
                  <c:v>51.216450000000002</c:v>
                </c:pt>
                <c:pt idx="717">
                  <c:v>51.14481</c:v>
                </c:pt>
                <c:pt idx="718">
                  <c:v>51.214460000000003</c:v>
                </c:pt>
                <c:pt idx="719">
                  <c:v>51.177869999999999</c:v>
                </c:pt>
                <c:pt idx="720">
                  <c:v>51.16628</c:v>
                </c:pt>
                <c:pt idx="721">
                  <c:v>51.173780000000001</c:v>
                </c:pt>
                <c:pt idx="722">
                  <c:v>51.136870000000002</c:v>
                </c:pt>
                <c:pt idx="723">
                  <c:v>51.11645</c:v>
                </c:pt>
                <c:pt idx="724">
                  <c:v>51.192270000000001</c:v>
                </c:pt>
                <c:pt idx="725">
                  <c:v>51.118839999999999</c:v>
                </c:pt>
                <c:pt idx="726">
                  <c:v>51.115940000000002</c:v>
                </c:pt>
                <c:pt idx="727">
                  <c:v>51.104300000000002</c:v>
                </c:pt>
                <c:pt idx="728">
                  <c:v>51.086030000000001</c:v>
                </c:pt>
                <c:pt idx="729">
                  <c:v>51.080629999999999</c:v>
                </c:pt>
                <c:pt idx="730">
                  <c:v>51.137779999999999</c:v>
                </c:pt>
                <c:pt idx="731">
                  <c:v>51.096539999999997</c:v>
                </c:pt>
                <c:pt idx="732">
                  <c:v>51.077170000000002</c:v>
                </c:pt>
                <c:pt idx="733">
                  <c:v>51.071480000000001</c:v>
                </c:pt>
                <c:pt idx="734">
                  <c:v>51.091250000000002</c:v>
                </c:pt>
                <c:pt idx="735">
                  <c:v>51.056620000000002</c:v>
                </c:pt>
                <c:pt idx="736">
                  <c:v>51.072200000000002</c:v>
                </c:pt>
                <c:pt idx="737">
                  <c:v>51.077159999999999</c:v>
                </c:pt>
                <c:pt idx="738">
                  <c:v>51.020339999999997</c:v>
                </c:pt>
                <c:pt idx="739">
                  <c:v>51.012239999999998</c:v>
                </c:pt>
                <c:pt idx="740">
                  <c:v>51.018430000000002</c:v>
                </c:pt>
                <c:pt idx="741">
                  <c:v>50.974460000000001</c:v>
                </c:pt>
                <c:pt idx="742">
                  <c:v>51.029490000000003</c:v>
                </c:pt>
                <c:pt idx="743">
                  <c:v>51.033140000000003</c:v>
                </c:pt>
                <c:pt idx="744">
                  <c:v>50.996369999999999</c:v>
                </c:pt>
                <c:pt idx="745">
                  <c:v>50.976309999999998</c:v>
                </c:pt>
                <c:pt idx="746">
                  <c:v>50.979370000000003</c:v>
                </c:pt>
                <c:pt idx="747">
                  <c:v>50.9377</c:v>
                </c:pt>
                <c:pt idx="748">
                  <c:v>51.048879999999997</c:v>
                </c:pt>
                <c:pt idx="749">
                  <c:v>50.963720000000002</c:v>
                </c:pt>
                <c:pt idx="750">
                  <c:v>50.950659999999999</c:v>
                </c:pt>
                <c:pt idx="751">
                  <c:v>50.98048</c:v>
                </c:pt>
                <c:pt idx="752">
                  <c:v>50.95055</c:v>
                </c:pt>
                <c:pt idx="753">
                  <c:v>50.943019999999997</c:v>
                </c:pt>
                <c:pt idx="754">
                  <c:v>50.992289999999997</c:v>
                </c:pt>
                <c:pt idx="755">
                  <c:v>50.937440000000002</c:v>
                </c:pt>
                <c:pt idx="756">
                  <c:v>50.967370000000003</c:v>
                </c:pt>
                <c:pt idx="757">
                  <c:v>50.909880000000001</c:v>
                </c:pt>
                <c:pt idx="758">
                  <c:v>50.972009999999997</c:v>
                </c:pt>
                <c:pt idx="759">
                  <c:v>50.888069999999999</c:v>
                </c:pt>
                <c:pt idx="760">
                  <c:v>50.939489999999999</c:v>
                </c:pt>
                <c:pt idx="761">
                  <c:v>50.897689999999997</c:v>
                </c:pt>
                <c:pt idx="762">
                  <c:v>50.932380000000002</c:v>
                </c:pt>
                <c:pt idx="763">
                  <c:v>50.924289999999999</c:v>
                </c:pt>
                <c:pt idx="764">
                  <c:v>50.900550000000003</c:v>
                </c:pt>
                <c:pt idx="765">
                  <c:v>50.873669999999997</c:v>
                </c:pt>
                <c:pt idx="766">
                  <c:v>50.943489999999997</c:v>
                </c:pt>
                <c:pt idx="767">
                  <c:v>50.903230000000001</c:v>
                </c:pt>
                <c:pt idx="768">
                  <c:v>50.907789999999999</c:v>
                </c:pt>
                <c:pt idx="769">
                  <c:v>50.890560000000001</c:v>
                </c:pt>
                <c:pt idx="770">
                  <c:v>50.918779999999998</c:v>
                </c:pt>
                <c:pt idx="771">
                  <c:v>50.861130000000003</c:v>
                </c:pt>
                <c:pt idx="772">
                  <c:v>50.902929999999998</c:v>
                </c:pt>
                <c:pt idx="773">
                  <c:v>50.876779999999997</c:v>
                </c:pt>
                <c:pt idx="774">
                  <c:v>50.894750000000002</c:v>
                </c:pt>
                <c:pt idx="775">
                  <c:v>50.884920000000001</c:v>
                </c:pt>
                <c:pt idx="776">
                  <c:v>50.882040000000003</c:v>
                </c:pt>
                <c:pt idx="777">
                  <c:v>50.857869999999998</c:v>
                </c:pt>
                <c:pt idx="778">
                  <c:v>50.942169999999997</c:v>
                </c:pt>
                <c:pt idx="779">
                  <c:v>50.872720000000001</c:v>
                </c:pt>
                <c:pt idx="780">
                  <c:v>50.846989999999998</c:v>
                </c:pt>
                <c:pt idx="781">
                  <c:v>50.824660000000002</c:v>
                </c:pt>
                <c:pt idx="782">
                  <c:v>50.828710000000001</c:v>
                </c:pt>
                <c:pt idx="783">
                  <c:v>50.834650000000003</c:v>
                </c:pt>
                <c:pt idx="784">
                  <c:v>50.888869999999997</c:v>
                </c:pt>
                <c:pt idx="785">
                  <c:v>50.848559999999999</c:v>
                </c:pt>
                <c:pt idx="786">
                  <c:v>50.783119999999997</c:v>
                </c:pt>
                <c:pt idx="787">
                  <c:v>50.799889999999998</c:v>
                </c:pt>
                <c:pt idx="788">
                  <c:v>50.808430000000001</c:v>
                </c:pt>
                <c:pt idx="789">
                  <c:v>50.785960000000003</c:v>
                </c:pt>
                <c:pt idx="790">
                  <c:v>50.838990000000003</c:v>
                </c:pt>
                <c:pt idx="791">
                  <c:v>50.807490000000001</c:v>
                </c:pt>
                <c:pt idx="792">
                  <c:v>50.828740000000003</c:v>
                </c:pt>
                <c:pt idx="793">
                  <c:v>50.777769999999997</c:v>
                </c:pt>
                <c:pt idx="794">
                  <c:v>50.794170000000001</c:v>
                </c:pt>
                <c:pt idx="795">
                  <c:v>50.774639999999998</c:v>
                </c:pt>
                <c:pt idx="796">
                  <c:v>50.823259999999998</c:v>
                </c:pt>
                <c:pt idx="797">
                  <c:v>50.766399999999997</c:v>
                </c:pt>
                <c:pt idx="798">
                  <c:v>50.757849999999998</c:v>
                </c:pt>
                <c:pt idx="799">
                  <c:v>50.776409999999998</c:v>
                </c:pt>
                <c:pt idx="800">
                  <c:v>50.72016</c:v>
                </c:pt>
                <c:pt idx="801">
                  <c:v>50.684530000000002</c:v>
                </c:pt>
                <c:pt idx="802">
                  <c:v>50.778179999999999</c:v>
                </c:pt>
                <c:pt idx="803">
                  <c:v>50.711919999999999</c:v>
                </c:pt>
                <c:pt idx="804">
                  <c:v>50.698340000000002</c:v>
                </c:pt>
                <c:pt idx="805">
                  <c:v>50.742809999999999</c:v>
                </c:pt>
                <c:pt idx="806">
                  <c:v>50.690669999999997</c:v>
                </c:pt>
                <c:pt idx="807">
                  <c:v>50.677320000000002</c:v>
                </c:pt>
                <c:pt idx="808">
                  <c:v>50.743009999999998</c:v>
                </c:pt>
                <c:pt idx="809">
                  <c:v>50.765940000000001</c:v>
                </c:pt>
                <c:pt idx="810">
                  <c:v>50.782389999999999</c:v>
                </c:pt>
                <c:pt idx="811">
                  <c:v>50.721629999999998</c:v>
                </c:pt>
                <c:pt idx="812">
                  <c:v>50.712780000000002</c:v>
                </c:pt>
                <c:pt idx="813">
                  <c:v>50.73068</c:v>
                </c:pt>
                <c:pt idx="814">
                  <c:v>50.723970000000001</c:v>
                </c:pt>
                <c:pt idx="815">
                  <c:v>50.773809999999997</c:v>
                </c:pt>
                <c:pt idx="816">
                  <c:v>50.74286</c:v>
                </c:pt>
                <c:pt idx="817">
                  <c:v>50.752299999999998</c:v>
                </c:pt>
                <c:pt idx="818">
                  <c:v>50.781309999999998</c:v>
                </c:pt>
                <c:pt idx="819">
                  <c:v>50.780430000000003</c:v>
                </c:pt>
                <c:pt idx="820">
                  <c:v>50.767609999999998</c:v>
                </c:pt>
                <c:pt idx="821">
                  <c:v>50.86233</c:v>
                </c:pt>
                <c:pt idx="822">
                  <c:v>50.834699999999998</c:v>
                </c:pt>
                <c:pt idx="823">
                  <c:v>50.83916</c:v>
                </c:pt>
                <c:pt idx="824">
                  <c:v>50.870130000000003</c:v>
                </c:pt>
                <c:pt idx="825">
                  <c:v>50.837350000000001</c:v>
                </c:pt>
                <c:pt idx="826">
                  <c:v>50.825189999999999</c:v>
                </c:pt>
                <c:pt idx="827">
                  <c:v>50.894919999999999</c:v>
                </c:pt>
                <c:pt idx="828">
                  <c:v>50.88447</c:v>
                </c:pt>
                <c:pt idx="829">
                  <c:v>50.920580000000001</c:v>
                </c:pt>
                <c:pt idx="830">
                  <c:v>50.91677</c:v>
                </c:pt>
                <c:pt idx="831">
                  <c:v>50.894939999999998</c:v>
                </c:pt>
                <c:pt idx="832">
                  <c:v>50.906590000000001</c:v>
                </c:pt>
                <c:pt idx="833">
                  <c:v>50.998249999999999</c:v>
                </c:pt>
                <c:pt idx="834">
                  <c:v>50.973140000000001</c:v>
                </c:pt>
                <c:pt idx="835">
                  <c:v>50.980229999999999</c:v>
                </c:pt>
                <c:pt idx="836">
                  <c:v>51.020710000000001</c:v>
                </c:pt>
                <c:pt idx="837">
                  <c:v>51.015149999999998</c:v>
                </c:pt>
                <c:pt idx="838">
                  <c:v>51.036639999999998</c:v>
                </c:pt>
                <c:pt idx="839">
                  <c:v>51.067570000000003</c:v>
                </c:pt>
                <c:pt idx="840">
                  <c:v>51.080219999999997</c:v>
                </c:pt>
                <c:pt idx="841">
                  <c:v>51.108400000000003</c:v>
                </c:pt>
                <c:pt idx="842">
                  <c:v>51.095509999999997</c:v>
                </c:pt>
                <c:pt idx="843">
                  <c:v>51.092480000000002</c:v>
                </c:pt>
                <c:pt idx="844">
                  <c:v>51.13776</c:v>
                </c:pt>
                <c:pt idx="845">
                  <c:v>51.222529999999999</c:v>
                </c:pt>
                <c:pt idx="846">
                  <c:v>51.164299999999997</c:v>
                </c:pt>
                <c:pt idx="847">
                  <c:v>51.151029999999999</c:v>
                </c:pt>
                <c:pt idx="848">
                  <c:v>51.173639999999999</c:v>
                </c:pt>
                <c:pt idx="849">
                  <c:v>51.195549999999997</c:v>
                </c:pt>
                <c:pt idx="850">
                  <c:v>51.211570000000002</c:v>
                </c:pt>
                <c:pt idx="851">
                  <c:v>51.297440000000002</c:v>
                </c:pt>
                <c:pt idx="852">
                  <c:v>51.273380000000003</c:v>
                </c:pt>
                <c:pt idx="853">
                  <c:v>51.276119999999999</c:v>
                </c:pt>
                <c:pt idx="854">
                  <c:v>51.317320000000002</c:v>
                </c:pt>
                <c:pt idx="855">
                  <c:v>51.328580000000002</c:v>
                </c:pt>
                <c:pt idx="856">
                  <c:v>51.330199999999998</c:v>
                </c:pt>
                <c:pt idx="857">
                  <c:v>51.426580000000001</c:v>
                </c:pt>
                <c:pt idx="858">
                  <c:v>51.380650000000003</c:v>
                </c:pt>
                <c:pt idx="859">
                  <c:v>51.374119999999998</c:v>
                </c:pt>
                <c:pt idx="860">
                  <c:v>51.411059999999999</c:v>
                </c:pt>
                <c:pt idx="861">
                  <c:v>51.456299999999999</c:v>
                </c:pt>
                <c:pt idx="862">
                  <c:v>51.468539999999997</c:v>
                </c:pt>
                <c:pt idx="863">
                  <c:v>51.521369999999997</c:v>
                </c:pt>
                <c:pt idx="864">
                  <c:v>51.491169999999997</c:v>
                </c:pt>
                <c:pt idx="865">
                  <c:v>51.547879999999999</c:v>
                </c:pt>
                <c:pt idx="866">
                  <c:v>51.570720000000001</c:v>
                </c:pt>
                <c:pt idx="867">
                  <c:v>51.575449999999996</c:v>
                </c:pt>
                <c:pt idx="868">
                  <c:v>51.60127</c:v>
                </c:pt>
                <c:pt idx="869">
                  <c:v>51.644669999999998</c:v>
                </c:pt>
                <c:pt idx="870">
                  <c:v>51.608539999999998</c:v>
                </c:pt>
                <c:pt idx="871">
                  <c:v>51.620930000000001</c:v>
                </c:pt>
                <c:pt idx="872">
                  <c:v>51.685470000000002</c:v>
                </c:pt>
                <c:pt idx="873">
                  <c:v>51.711880000000001</c:v>
                </c:pt>
                <c:pt idx="874">
                  <c:v>51.734059999999999</c:v>
                </c:pt>
                <c:pt idx="875">
                  <c:v>51.764749999999999</c:v>
                </c:pt>
                <c:pt idx="876">
                  <c:v>51.754390000000001</c:v>
                </c:pt>
                <c:pt idx="877">
                  <c:v>51.795859999999998</c:v>
                </c:pt>
                <c:pt idx="878">
                  <c:v>51.826210000000003</c:v>
                </c:pt>
                <c:pt idx="879">
                  <c:v>51.836669999999998</c:v>
                </c:pt>
                <c:pt idx="880">
                  <c:v>51.845379999999999</c:v>
                </c:pt>
                <c:pt idx="881">
                  <c:v>51.92586</c:v>
                </c:pt>
                <c:pt idx="882">
                  <c:v>51.961680000000001</c:v>
                </c:pt>
                <c:pt idx="883">
                  <c:v>51.970979999999997</c:v>
                </c:pt>
                <c:pt idx="884">
                  <c:v>51.964790000000001</c:v>
                </c:pt>
                <c:pt idx="885">
                  <c:v>51.976550000000003</c:v>
                </c:pt>
                <c:pt idx="886">
                  <c:v>52.019730000000003</c:v>
                </c:pt>
                <c:pt idx="887">
                  <c:v>52.088070000000002</c:v>
                </c:pt>
                <c:pt idx="888">
                  <c:v>52.077889999999996</c:v>
                </c:pt>
                <c:pt idx="889">
                  <c:v>52.110100000000003</c:v>
                </c:pt>
                <c:pt idx="890">
                  <c:v>52.145650000000003</c:v>
                </c:pt>
                <c:pt idx="891">
                  <c:v>52.144680000000001</c:v>
                </c:pt>
                <c:pt idx="892">
                  <c:v>52.172530000000002</c:v>
                </c:pt>
                <c:pt idx="893">
                  <c:v>52.226689999999998</c:v>
                </c:pt>
                <c:pt idx="894">
                  <c:v>52.216859999999997</c:v>
                </c:pt>
                <c:pt idx="895">
                  <c:v>52.238140000000001</c:v>
                </c:pt>
                <c:pt idx="896">
                  <c:v>52.270150000000001</c:v>
                </c:pt>
                <c:pt idx="897">
                  <c:v>52.29318</c:v>
                </c:pt>
                <c:pt idx="898">
                  <c:v>52.34422</c:v>
                </c:pt>
                <c:pt idx="899">
                  <c:v>52.433120000000002</c:v>
                </c:pt>
                <c:pt idx="900">
                  <c:v>52.436660000000003</c:v>
                </c:pt>
                <c:pt idx="901">
                  <c:v>52.450769999999999</c:v>
                </c:pt>
                <c:pt idx="902">
                  <c:v>52.46152</c:v>
                </c:pt>
                <c:pt idx="903">
                  <c:v>52.457970000000003</c:v>
                </c:pt>
                <c:pt idx="904">
                  <c:v>52.502310000000001</c:v>
                </c:pt>
                <c:pt idx="905">
                  <c:v>52.536149999999999</c:v>
                </c:pt>
                <c:pt idx="906">
                  <c:v>52.545990000000003</c:v>
                </c:pt>
                <c:pt idx="907">
                  <c:v>52.59431</c:v>
                </c:pt>
                <c:pt idx="908">
                  <c:v>52.627929999999999</c:v>
                </c:pt>
                <c:pt idx="909">
                  <c:v>52.626609999999999</c:v>
                </c:pt>
                <c:pt idx="910">
                  <c:v>52.677390000000003</c:v>
                </c:pt>
                <c:pt idx="911">
                  <c:v>52.718170000000001</c:v>
                </c:pt>
                <c:pt idx="912">
                  <c:v>52.707680000000003</c:v>
                </c:pt>
                <c:pt idx="913">
                  <c:v>52.793640000000003</c:v>
                </c:pt>
                <c:pt idx="914">
                  <c:v>52.835940000000001</c:v>
                </c:pt>
                <c:pt idx="915">
                  <c:v>52.828029999999998</c:v>
                </c:pt>
                <c:pt idx="916">
                  <c:v>52.891660000000002</c:v>
                </c:pt>
                <c:pt idx="917">
                  <c:v>52.940350000000002</c:v>
                </c:pt>
                <c:pt idx="918">
                  <c:v>52.948549999999997</c:v>
                </c:pt>
                <c:pt idx="919">
                  <c:v>53.004420000000003</c:v>
                </c:pt>
                <c:pt idx="920">
                  <c:v>53.033200000000001</c:v>
                </c:pt>
                <c:pt idx="921">
                  <c:v>53.02261</c:v>
                </c:pt>
                <c:pt idx="922">
                  <c:v>53.086100000000002</c:v>
                </c:pt>
                <c:pt idx="923">
                  <c:v>53.139049999999997</c:v>
                </c:pt>
                <c:pt idx="924">
                  <c:v>53.14434</c:v>
                </c:pt>
                <c:pt idx="925">
                  <c:v>53.182949999999998</c:v>
                </c:pt>
                <c:pt idx="926">
                  <c:v>53.230580000000003</c:v>
                </c:pt>
                <c:pt idx="927">
                  <c:v>53.264139999999998</c:v>
                </c:pt>
                <c:pt idx="928">
                  <c:v>53.354759999999999</c:v>
                </c:pt>
                <c:pt idx="929">
                  <c:v>53.398829999999997</c:v>
                </c:pt>
                <c:pt idx="930">
                  <c:v>53.410629999999998</c:v>
                </c:pt>
                <c:pt idx="931">
                  <c:v>53.432079999999999</c:v>
                </c:pt>
                <c:pt idx="932">
                  <c:v>53.450220000000002</c:v>
                </c:pt>
                <c:pt idx="933">
                  <c:v>53.481070000000003</c:v>
                </c:pt>
                <c:pt idx="934">
                  <c:v>53.558889999999998</c:v>
                </c:pt>
                <c:pt idx="935">
                  <c:v>53.613239999999998</c:v>
                </c:pt>
                <c:pt idx="936">
                  <c:v>53.607019999999999</c:v>
                </c:pt>
                <c:pt idx="937">
                  <c:v>53.656129999999997</c:v>
                </c:pt>
                <c:pt idx="938">
                  <c:v>53.714779999999998</c:v>
                </c:pt>
                <c:pt idx="939">
                  <c:v>53.732520000000001</c:v>
                </c:pt>
                <c:pt idx="940">
                  <c:v>53.800789999999999</c:v>
                </c:pt>
                <c:pt idx="941">
                  <c:v>53.847090000000001</c:v>
                </c:pt>
                <c:pt idx="942">
                  <c:v>53.84592</c:v>
                </c:pt>
                <c:pt idx="943">
                  <c:v>53.899470000000001</c:v>
                </c:pt>
                <c:pt idx="944">
                  <c:v>53.964860000000002</c:v>
                </c:pt>
                <c:pt idx="945">
                  <c:v>53.965850000000003</c:v>
                </c:pt>
                <c:pt idx="946">
                  <c:v>54.030940000000001</c:v>
                </c:pt>
                <c:pt idx="947">
                  <c:v>54.088920000000002</c:v>
                </c:pt>
                <c:pt idx="948">
                  <c:v>54.155970000000003</c:v>
                </c:pt>
                <c:pt idx="949">
                  <c:v>54.22945</c:v>
                </c:pt>
                <c:pt idx="950">
                  <c:v>54.241729999999997</c:v>
                </c:pt>
                <c:pt idx="951">
                  <c:v>54.230620000000002</c:v>
                </c:pt>
                <c:pt idx="952">
                  <c:v>54.345579999999998</c:v>
                </c:pt>
                <c:pt idx="953">
                  <c:v>54.423909999999999</c:v>
                </c:pt>
                <c:pt idx="954">
                  <c:v>54.403750000000002</c:v>
                </c:pt>
                <c:pt idx="955">
                  <c:v>54.429279999999999</c:v>
                </c:pt>
                <c:pt idx="956">
                  <c:v>54.489280000000001</c:v>
                </c:pt>
                <c:pt idx="957">
                  <c:v>54.54119</c:v>
                </c:pt>
                <c:pt idx="958">
                  <c:v>54.62068</c:v>
                </c:pt>
                <c:pt idx="959">
                  <c:v>54.661409999999997</c:v>
                </c:pt>
                <c:pt idx="960">
                  <c:v>54.738190000000003</c:v>
                </c:pt>
                <c:pt idx="961">
                  <c:v>54.776049999999998</c:v>
                </c:pt>
                <c:pt idx="962">
                  <c:v>54.789110000000001</c:v>
                </c:pt>
                <c:pt idx="963">
                  <c:v>54.817810000000001</c:v>
                </c:pt>
                <c:pt idx="964">
                  <c:v>54.933889999999998</c:v>
                </c:pt>
                <c:pt idx="965">
                  <c:v>54.994639999999997</c:v>
                </c:pt>
                <c:pt idx="966">
                  <c:v>55.02373</c:v>
                </c:pt>
                <c:pt idx="967">
                  <c:v>55.061619999999998</c:v>
                </c:pt>
                <c:pt idx="968">
                  <c:v>55.148690000000002</c:v>
                </c:pt>
                <c:pt idx="969">
                  <c:v>55.144669999999998</c:v>
                </c:pt>
                <c:pt idx="970">
                  <c:v>55.222769999999997</c:v>
                </c:pt>
                <c:pt idx="971">
                  <c:v>55.292389999999997</c:v>
                </c:pt>
                <c:pt idx="972">
                  <c:v>55.30133</c:v>
                </c:pt>
                <c:pt idx="973">
                  <c:v>55.345440000000004</c:v>
                </c:pt>
                <c:pt idx="974">
                  <c:v>55.453310000000002</c:v>
                </c:pt>
                <c:pt idx="975">
                  <c:v>55.505499999999998</c:v>
                </c:pt>
                <c:pt idx="976">
                  <c:v>55.604660000000003</c:v>
                </c:pt>
                <c:pt idx="977">
                  <c:v>55.650950000000002</c:v>
                </c:pt>
                <c:pt idx="978">
                  <c:v>55.666600000000003</c:v>
                </c:pt>
                <c:pt idx="979">
                  <c:v>55.69858</c:v>
                </c:pt>
                <c:pt idx="980">
                  <c:v>55.831609999999998</c:v>
                </c:pt>
                <c:pt idx="981">
                  <c:v>55.861539999999998</c:v>
                </c:pt>
                <c:pt idx="982">
                  <c:v>55.912390000000002</c:v>
                </c:pt>
                <c:pt idx="983">
                  <c:v>55.961320000000001</c:v>
                </c:pt>
                <c:pt idx="984">
                  <c:v>56.036149999999999</c:v>
                </c:pt>
                <c:pt idx="985">
                  <c:v>56.097709999999999</c:v>
                </c:pt>
                <c:pt idx="986">
                  <c:v>56.208950000000002</c:v>
                </c:pt>
                <c:pt idx="987">
                  <c:v>56.191299999999998</c:v>
                </c:pt>
                <c:pt idx="988">
                  <c:v>56.280900000000003</c:v>
                </c:pt>
                <c:pt idx="989">
                  <c:v>56.377429999999997</c:v>
                </c:pt>
                <c:pt idx="990">
                  <c:v>56.365609999999997</c:v>
                </c:pt>
                <c:pt idx="991">
                  <c:v>56.516550000000002</c:v>
                </c:pt>
                <c:pt idx="992">
                  <c:v>56.533769999999997</c:v>
                </c:pt>
                <c:pt idx="993">
                  <c:v>56.586100000000002</c:v>
                </c:pt>
                <c:pt idx="994">
                  <c:v>56.703330000000001</c:v>
                </c:pt>
                <c:pt idx="995">
                  <c:v>56.755519999999997</c:v>
                </c:pt>
                <c:pt idx="996">
                  <c:v>56.78528</c:v>
                </c:pt>
                <c:pt idx="997">
                  <c:v>56.898989999999998</c:v>
                </c:pt>
                <c:pt idx="998">
                  <c:v>56.911459999999998</c:v>
                </c:pt>
                <c:pt idx="999">
                  <c:v>56.934330000000003</c:v>
                </c:pt>
                <c:pt idx="1000">
                  <c:v>57.115340000000003</c:v>
                </c:pt>
                <c:pt idx="1001">
                  <c:v>57.125050000000002</c:v>
                </c:pt>
                <c:pt idx="1002">
                  <c:v>57.165460000000003</c:v>
                </c:pt>
                <c:pt idx="1003">
                  <c:v>57.243589999999998</c:v>
                </c:pt>
                <c:pt idx="1004">
                  <c:v>57.317050000000002</c:v>
                </c:pt>
                <c:pt idx="1005">
                  <c:v>57.359990000000003</c:v>
                </c:pt>
                <c:pt idx="1006">
                  <c:v>57.518430000000002</c:v>
                </c:pt>
                <c:pt idx="1007">
                  <c:v>57.541469999999997</c:v>
                </c:pt>
                <c:pt idx="1008">
                  <c:v>57.65992</c:v>
                </c:pt>
                <c:pt idx="1009">
                  <c:v>57.72833</c:v>
                </c:pt>
                <c:pt idx="1010">
                  <c:v>57.771279999999997</c:v>
                </c:pt>
                <c:pt idx="1011">
                  <c:v>57.803220000000003</c:v>
                </c:pt>
                <c:pt idx="1012">
                  <c:v>58.006169999999997</c:v>
                </c:pt>
                <c:pt idx="1013">
                  <c:v>58.075699999999998</c:v>
                </c:pt>
                <c:pt idx="1014">
                  <c:v>58.052840000000003</c:v>
                </c:pt>
                <c:pt idx="1015">
                  <c:v>58.130670000000002</c:v>
                </c:pt>
                <c:pt idx="1016">
                  <c:v>58.185639999999999</c:v>
                </c:pt>
                <c:pt idx="1017">
                  <c:v>58.185339999999997</c:v>
                </c:pt>
                <c:pt idx="1018">
                  <c:v>58.432020000000001</c:v>
                </c:pt>
                <c:pt idx="1019">
                  <c:v>58.508789999999998</c:v>
                </c:pt>
                <c:pt idx="1020">
                  <c:v>58.549349999999997</c:v>
                </c:pt>
                <c:pt idx="1021">
                  <c:v>58.660150000000002</c:v>
                </c:pt>
                <c:pt idx="1022">
                  <c:v>58.701219999999999</c:v>
                </c:pt>
                <c:pt idx="1023">
                  <c:v>58.717610000000001</c:v>
                </c:pt>
                <c:pt idx="1024">
                  <c:v>58.913640000000001</c:v>
                </c:pt>
                <c:pt idx="1025">
                  <c:v>58.941960000000002</c:v>
                </c:pt>
                <c:pt idx="1026">
                  <c:v>59.025109999999998</c:v>
                </c:pt>
                <c:pt idx="1027">
                  <c:v>59.114049999999999</c:v>
                </c:pt>
                <c:pt idx="1028">
                  <c:v>59.151679999999999</c:v>
                </c:pt>
                <c:pt idx="1029">
                  <c:v>59.164400000000001</c:v>
                </c:pt>
                <c:pt idx="1030">
                  <c:v>59.448259999999998</c:v>
                </c:pt>
                <c:pt idx="1031">
                  <c:v>59.427489999999999</c:v>
                </c:pt>
                <c:pt idx="1032">
                  <c:v>59.514420000000001</c:v>
                </c:pt>
                <c:pt idx="1033">
                  <c:v>59.630159999999997</c:v>
                </c:pt>
                <c:pt idx="1034">
                  <c:v>59.733739999999997</c:v>
                </c:pt>
                <c:pt idx="1035">
                  <c:v>59.735080000000004</c:v>
                </c:pt>
                <c:pt idx="1036">
                  <c:v>59.948999999999998</c:v>
                </c:pt>
                <c:pt idx="1037">
                  <c:v>59.982950000000002</c:v>
                </c:pt>
                <c:pt idx="1038">
                  <c:v>60.03895</c:v>
                </c:pt>
                <c:pt idx="1039">
                  <c:v>60.11242</c:v>
                </c:pt>
                <c:pt idx="1040">
                  <c:v>60.34357</c:v>
                </c:pt>
                <c:pt idx="1041">
                  <c:v>60.250630000000001</c:v>
                </c:pt>
                <c:pt idx="1042">
                  <c:v>60.562609999999999</c:v>
                </c:pt>
                <c:pt idx="1043">
                  <c:v>60.585450000000002</c:v>
                </c:pt>
                <c:pt idx="1044">
                  <c:v>60.611359999999998</c:v>
                </c:pt>
                <c:pt idx="1045">
                  <c:v>60.711889999999997</c:v>
                </c:pt>
                <c:pt idx="1046">
                  <c:v>60.894030000000001</c:v>
                </c:pt>
                <c:pt idx="1047">
                  <c:v>60.778219999999997</c:v>
                </c:pt>
                <c:pt idx="1048">
                  <c:v>61.124679999999998</c:v>
                </c:pt>
                <c:pt idx="1049">
                  <c:v>61.17436</c:v>
                </c:pt>
                <c:pt idx="1050">
                  <c:v>61.213009999999997</c:v>
                </c:pt>
                <c:pt idx="1051">
                  <c:v>61.289810000000003</c:v>
                </c:pt>
                <c:pt idx="1052">
                  <c:v>61.459159999999997</c:v>
                </c:pt>
                <c:pt idx="1053">
                  <c:v>61.317790000000002</c:v>
                </c:pt>
                <c:pt idx="1054">
                  <c:v>61.649369999999998</c:v>
                </c:pt>
                <c:pt idx="1055">
                  <c:v>61.732979999999998</c:v>
                </c:pt>
                <c:pt idx="1056">
                  <c:v>61.76173</c:v>
                </c:pt>
                <c:pt idx="1057">
                  <c:v>61.950369999999999</c:v>
                </c:pt>
                <c:pt idx="1058">
                  <c:v>62.177050000000001</c:v>
                </c:pt>
                <c:pt idx="1059">
                  <c:v>62.03078</c:v>
                </c:pt>
                <c:pt idx="1060">
                  <c:v>62.4542</c:v>
                </c:pt>
                <c:pt idx="1061">
                  <c:v>62.276589999999999</c:v>
                </c:pt>
                <c:pt idx="1062">
                  <c:v>62.505760000000002</c:v>
                </c:pt>
                <c:pt idx="1063">
                  <c:v>62.468139999999998</c:v>
                </c:pt>
                <c:pt idx="1064">
                  <c:v>62.663400000000003</c:v>
                </c:pt>
                <c:pt idx="1065">
                  <c:v>62.618630000000003</c:v>
                </c:pt>
                <c:pt idx="1066">
                  <c:v>62.976619999999997</c:v>
                </c:pt>
                <c:pt idx="1067">
                  <c:v>62.915080000000003</c:v>
                </c:pt>
                <c:pt idx="1068">
                  <c:v>63.068919999999999</c:v>
                </c:pt>
                <c:pt idx="1069">
                  <c:v>63.131030000000003</c:v>
                </c:pt>
                <c:pt idx="1070">
                  <c:v>63.392650000000003</c:v>
                </c:pt>
                <c:pt idx="1071">
                  <c:v>63.353909999999999</c:v>
                </c:pt>
                <c:pt idx="1072">
                  <c:v>63.686480000000003</c:v>
                </c:pt>
                <c:pt idx="1073">
                  <c:v>63.633459999999999</c:v>
                </c:pt>
                <c:pt idx="1074">
                  <c:v>63.733840000000001</c:v>
                </c:pt>
                <c:pt idx="1075">
                  <c:v>63.64714</c:v>
                </c:pt>
                <c:pt idx="1076">
                  <c:v>63.984670000000001</c:v>
                </c:pt>
                <c:pt idx="1077">
                  <c:v>63.932810000000003</c:v>
                </c:pt>
                <c:pt idx="1078">
                  <c:v>64.259379999999993</c:v>
                </c:pt>
                <c:pt idx="1079">
                  <c:v>64.320999999999998</c:v>
                </c:pt>
                <c:pt idx="1080">
                  <c:v>64.307590000000005</c:v>
                </c:pt>
                <c:pt idx="1081">
                  <c:v>64.3733</c:v>
                </c:pt>
                <c:pt idx="1082">
                  <c:v>64.725350000000006</c:v>
                </c:pt>
                <c:pt idx="1083">
                  <c:v>64.665700000000001</c:v>
                </c:pt>
                <c:pt idx="1084">
                  <c:v>65.088759999999994</c:v>
                </c:pt>
                <c:pt idx="1085">
                  <c:v>65.025880000000001</c:v>
                </c:pt>
                <c:pt idx="1086">
                  <c:v>65.289789999999996</c:v>
                </c:pt>
                <c:pt idx="1087">
                  <c:v>65.090289999999996</c:v>
                </c:pt>
                <c:pt idx="1088">
                  <c:v>65.465249999999997</c:v>
                </c:pt>
                <c:pt idx="1089">
                  <c:v>65.357079999999996</c:v>
                </c:pt>
                <c:pt idx="1090">
                  <c:v>65.78304</c:v>
                </c:pt>
                <c:pt idx="1091">
                  <c:v>65.716340000000002</c:v>
                </c:pt>
                <c:pt idx="1092">
                  <c:v>65.854510000000005</c:v>
                </c:pt>
                <c:pt idx="1093">
                  <c:v>65.951639999999998</c:v>
                </c:pt>
                <c:pt idx="1094">
                  <c:v>66.27373</c:v>
                </c:pt>
                <c:pt idx="1095">
                  <c:v>66.042529999999999</c:v>
                </c:pt>
                <c:pt idx="1096">
                  <c:v>66.769630000000006</c:v>
                </c:pt>
                <c:pt idx="1097">
                  <c:v>66.669079999999994</c:v>
                </c:pt>
                <c:pt idx="1098">
                  <c:v>66.476439999999997</c:v>
                </c:pt>
                <c:pt idx="1099">
                  <c:v>66.720569999999995</c:v>
                </c:pt>
                <c:pt idx="1100">
                  <c:v>67.078680000000006</c:v>
                </c:pt>
                <c:pt idx="1101">
                  <c:v>66.808059999999998</c:v>
                </c:pt>
                <c:pt idx="1102">
                  <c:v>67.468249999999998</c:v>
                </c:pt>
                <c:pt idx="1103">
                  <c:v>67.368949999999998</c:v>
                </c:pt>
                <c:pt idx="1104">
                  <c:v>67.543139999999994</c:v>
                </c:pt>
                <c:pt idx="1105">
                  <c:v>67.257230000000007</c:v>
                </c:pt>
                <c:pt idx="1106">
                  <c:v>67.777240000000006</c:v>
                </c:pt>
                <c:pt idx="1107">
                  <c:v>67.322249999999997</c:v>
                </c:pt>
                <c:pt idx="1108">
                  <c:v>68.224599999999995</c:v>
                </c:pt>
                <c:pt idx="1109">
                  <c:v>68.136020000000002</c:v>
                </c:pt>
                <c:pt idx="1110">
                  <c:v>68.237499999999997</c:v>
                </c:pt>
                <c:pt idx="1111">
                  <c:v>68.31447</c:v>
                </c:pt>
                <c:pt idx="1112">
                  <c:v>68.724649999999997</c:v>
                </c:pt>
                <c:pt idx="1113">
                  <c:v>68.38306</c:v>
                </c:pt>
                <c:pt idx="1114">
                  <c:v>69.033829999999995</c:v>
                </c:pt>
                <c:pt idx="1115">
                  <c:v>68.889579999999995</c:v>
                </c:pt>
                <c:pt idx="1116">
                  <c:v>68.889399999999995</c:v>
                </c:pt>
                <c:pt idx="1117">
                  <c:v>68.925920000000005</c:v>
                </c:pt>
                <c:pt idx="1118">
                  <c:v>69.381410000000002</c:v>
                </c:pt>
                <c:pt idx="1119">
                  <c:v>69.378339999999994</c:v>
                </c:pt>
                <c:pt idx="1120">
                  <c:v>69.866979999999998</c:v>
                </c:pt>
                <c:pt idx="1121">
                  <c:v>69.732069999999993</c:v>
                </c:pt>
                <c:pt idx="1122">
                  <c:v>69.789559999999994</c:v>
                </c:pt>
                <c:pt idx="1123">
                  <c:v>70.243660000000006</c:v>
                </c:pt>
                <c:pt idx="1124">
                  <c:v>70.431120000000007</c:v>
                </c:pt>
                <c:pt idx="1125">
                  <c:v>70.136120000000005</c:v>
                </c:pt>
                <c:pt idx="1126">
                  <c:v>70.957300000000004</c:v>
                </c:pt>
                <c:pt idx="1127">
                  <c:v>70.906570000000002</c:v>
                </c:pt>
                <c:pt idx="1128">
                  <c:v>70.917140000000003</c:v>
                </c:pt>
                <c:pt idx="1129">
                  <c:v>70.796099999999996</c:v>
                </c:pt>
                <c:pt idx="1130">
                  <c:v>70.96163</c:v>
                </c:pt>
                <c:pt idx="1131">
                  <c:v>71.117080000000001</c:v>
                </c:pt>
                <c:pt idx="1132">
                  <c:v>71.872870000000006</c:v>
                </c:pt>
                <c:pt idx="1133">
                  <c:v>71.857590000000002</c:v>
                </c:pt>
                <c:pt idx="1134">
                  <c:v>72.011259999999993</c:v>
                </c:pt>
                <c:pt idx="1135">
                  <c:v>71.714659999999995</c:v>
                </c:pt>
                <c:pt idx="1136">
                  <c:v>72.12397</c:v>
                </c:pt>
                <c:pt idx="1137">
                  <c:v>71.735349999999997</c:v>
                </c:pt>
                <c:pt idx="1138">
                  <c:v>73.005700000000004</c:v>
                </c:pt>
                <c:pt idx="1139">
                  <c:v>72.816159999999996</c:v>
                </c:pt>
                <c:pt idx="1140">
                  <c:v>72.742099999999994</c:v>
                </c:pt>
                <c:pt idx="1141">
                  <c:v>73.219340000000003</c:v>
                </c:pt>
                <c:pt idx="1142">
                  <c:v>73.116349999999997</c:v>
                </c:pt>
                <c:pt idx="1143">
                  <c:v>73.193849999999998</c:v>
                </c:pt>
                <c:pt idx="1144">
                  <c:v>73.173169999999999</c:v>
                </c:pt>
                <c:pt idx="1145">
                  <c:v>73.658090000000001</c:v>
                </c:pt>
                <c:pt idx="1146">
                  <c:v>73.541089999999997</c:v>
                </c:pt>
                <c:pt idx="1147">
                  <c:v>73.724320000000006</c:v>
                </c:pt>
                <c:pt idx="1148">
                  <c:v>74.186689999999999</c:v>
                </c:pt>
                <c:pt idx="1149">
                  <c:v>74.199830000000006</c:v>
                </c:pt>
                <c:pt idx="1150">
                  <c:v>74.427289999999999</c:v>
                </c:pt>
                <c:pt idx="1151">
                  <c:v>74.636790000000005</c:v>
                </c:pt>
                <c:pt idx="1152">
                  <c:v>74.524230000000003</c:v>
                </c:pt>
                <c:pt idx="1153">
                  <c:v>74.804079999999999</c:v>
                </c:pt>
                <c:pt idx="1154">
                  <c:v>74.688220000000001</c:v>
                </c:pt>
                <c:pt idx="1155">
                  <c:v>75.100679999999997</c:v>
                </c:pt>
                <c:pt idx="1156">
                  <c:v>75.224559999999997</c:v>
                </c:pt>
                <c:pt idx="1157">
                  <c:v>75.284270000000006</c:v>
                </c:pt>
                <c:pt idx="1158">
                  <c:v>75.504130000000004</c:v>
                </c:pt>
                <c:pt idx="1159">
                  <c:v>75.665019999999998</c:v>
                </c:pt>
                <c:pt idx="1160">
                  <c:v>75.997290000000007</c:v>
                </c:pt>
                <c:pt idx="1161">
                  <c:v>76.040670000000006</c:v>
                </c:pt>
                <c:pt idx="1162">
                  <c:v>76.409450000000007</c:v>
                </c:pt>
                <c:pt idx="1163">
                  <c:v>76.47972</c:v>
                </c:pt>
                <c:pt idx="1164">
                  <c:v>76.63391</c:v>
                </c:pt>
                <c:pt idx="1165">
                  <c:v>76.777090000000001</c:v>
                </c:pt>
                <c:pt idx="1166">
                  <c:v>76.894890000000004</c:v>
                </c:pt>
                <c:pt idx="1167">
                  <c:v>77.212069999999997</c:v>
                </c:pt>
                <c:pt idx="1168">
                  <c:v>77.296729999999997</c:v>
                </c:pt>
                <c:pt idx="1169">
                  <c:v>77.505049999999997</c:v>
                </c:pt>
                <c:pt idx="1170">
                  <c:v>77.448040000000006</c:v>
                </c:pt>
                <c:pt idx="1171">
                  <c:v>77.715220000000002</c:v>
                </c:pt>
                <c:pt idx="1172">
                  <c:v>77.857399999999998</c:v>
                </c:pt>
                <c:pt idx="1173">
                  <c:v>78.136600000000001</c:v>
                </c:pt>
                <c:pt idx="1174">
                  <c:v>78.398150000000001</c:v>
                </c:pt>
                <c:pt idx="1175">
                  <c:v>78.451779999999999</c:v>
                </c:pt>
                <c:pt idx="1176">
                  <c:v>78.641540000000006</c:v>
                </c:pt>
                <c:pt idx="1177">
                  <c:v>78.740710000000007</c:v>
                </c:pt>
                <c:pt idx="1178">
                  <c:v>78.917590000000004</c:v>
                </c:pt>
                <c:pt idx="1179">
                  <c:v>79.141319999999993</c:v>
                </c:pt>
                <c:pt idx="1180">
                  <c:v>79.229079999999996</c:v>
                </c:pt>
                <c:pt idx="1181">
                  <c:v>79.48451</c:v>
                </c:pt>
                <c:pt idx="1182">
                  <c:v>79.694119999999998</c:v>
                </c:pt>
                <c:pt idx="1183">
                  <c:v>80.011470000000003</c:v>
                </c:pt>
                <c:pt idx="1184">
                  <c:v>80.008529999999993</c:v>
                </c:pt>
                <c:pt idx="1185">
                  <c:v>80.278689999999997</c:v>
                </c:pt>
                <c:pt idx="1186">
                  <c:v>80.389430000000004</c:v>
                </c:pt>
                <c:pt idx="1187">
                  <c:v>80.58005</c:v>
                </c:pt>
                <c:pt idx="1188">
                  <c:v>80.858779999999996</c:v>
                </c:pt>
                <c:pt idx="1189">
                  <c:v>81.02467</c:v>
                </c:pt>
                <c:pt idx="1190">
                  <c:v>81.247259999999997</c:v>
                </c:pt>
                <c:pt idx="1191">
                  <c:v>81.420079999999999</c:v>
                </c:pt>
                <c:pt idx="1192">
                  <c:v>81.540469999999999</c:v>
                </c:pt>
                <c:pt idx="1193">
                  <c:v>81.729129999999998</c:v>
                </c:pt>
                <c:pt idx="1194">
                  <c:v>81.868939999999995</c:v>
                </c:pt>
                <c:pt idx="1195">
                  <c:v>82.012349999999998</c:v>
                </c:pt>
                <c:pt idx="1196">
                  <c:v>82.281940000000006</c:v>
                </c:pt>
                <c:pt idx="1197">
                  <c:v>82.456050000000005</c:v>
                </c:pt>
                <c:pt idx="1198">
                  <c:v>82.584649999999996</c:v>
                </c:pt>
                <c:pt idx="1199">
                  <c:v>82.803960000000004</c:v>
                </c:pt>
                <c:pt idx="1200">
                  <c:v>82.886110000000002</c:v>
                </c:pt>
                <c:pt idx="1201">
                  <c:v>83.092429999999993</c:v>
                </c:pt>
                <c:pt idx="1202">
                  <c:v>83.297380000000004</c:v>
                </c:pt>
                <c:pt idx="1203">
                  <c:v>83.506079999999997</c:v>
                </c:pt>
                <c:pt idx="1204">
                  <c:v>83.700509999999994</c:v>
                </c:pt>
                <c:pt idx="1205">
                  <c:v>83.949349999999995</c:v>
                </c:pt>
                <c:pt idx="1206">
                  <c:v>84.008849999999995</c:v>
                </c:pt>
                <c:pt idx="1207">
                  <c:v>84.129170000000002</c:v>
                </c:pt>
                <c:pt idx="1208">
                  <c:v>84.442880000000002</c:v>
                </c:pt>
                <c:pt idx="1209">
                  <c:v>84.585099999999997</c:v>
                </c:pt>
                <c:pt idx="1210">
                  <c:v>84.598060000000004</c:v>
                </c:pt>
                <c:pt idx="1211">
                  <c:v>84.851119999999995</c:v>
                </c:pt>
                <c:pt idx="1212">
                  <c:v>85.194590000000005</c:v>
                </c:pt>
                <c:pt idx="1213">
                  <c:v>85.389970000000005</c:v>
                </c:pt>
                <c:pt idx="1214">
                  <c:v>85.448629999999994</c:v>
                </c:pt>
                <c:pt idx="1215">
                  <c:v>85.625680000000003</c:v>
                </c:pt>
                <c:pt idx="1216">
                  <c:v>85.859930000000006</c:v>
                </c:pt>
                <c:pt idx="1217">
                  <c:v>86.00215</c:v>
                </c:pt>
                <c:pt idx="1218">
                  <c:v>86.242059999999995</c:v>
                </c:pt>
                <c:pt idx="1219">
                  <c:v>86.329530000000005</c:v>
                </c:pt>
                <c:pt idx="1220">
                  <c:v>86.403589999999994</c:v>
                </c:pt>
                <c:pt idx="1221">
                  <c:v>86.587869999999995</c:v>
                </c:pt>
                <c:pt idx="1222">
                  <c:v>86.768680000000003</c:v>
                </c:pt>
                <c:pt idx="1223">
                  <c:v>87.031739999999999</c:v>
                </c:pt>
                <c:pt idx="1224">
                  <c:v>87.050489999999996</c:v>
                </c:pt>
                <c:pt idx="1225">
                  <c:v>87.328749999999999</c:v>
                </c:pt>
                <c:pt idx="1226">
                  <c:v>87.567930000000004</c:v>
                </c:pt>
                <c:pt idx="1227">
                  <c:v>87.784279999999995</c:v>
                </c:pt>
                <c:pt idx="1228">
                  <c:v>87.981880000000004</c:v>
                </c:pt>
                <c:pt idx="1229">
                  <c:v>88.078689999999995</c:v>
                </c:pt>
                <c:pt idx="1230">
                  <c:v>88.229920000000007</c:v>
                </c:pt>
                <c:pt idx="1231">
                  <c:v>88.330439999999996</c:v>
                </c:pt>
                <c:pt idx="1232">
                  <c:v>88.417689999999993</c:v>
                </c:pt>
                <c:pt idx="1233">
                  <c:v>88.712909999999994</c:v>
                </c:pt>
                <c:pt idx="1234">
                  <c:v>88.793970000000002</c:v>
                </c:pt>
                <c:pt idx="1235">
                  <c:v>88.979770000000002</c:v>
                </c:pt>
                <c:pt idx="1236">
                  <c:v>89.130880000000005</c:v>
                </c:pt>
                <c:pt idx="1237">
                  <c:v>89.342860000000002</c:v>
                </c:pt>
                <c:pt idx="1238">
                  <c:v>89.490309999999994</c:v>
                </c:pt>
                <c:pt idx="1239">
                  <c:v>89.677390000000003</c:v>
                </c:pt>
                <c:pt idx="1240">
                  <c:v>89.835989999999995</c:v>
                </c:pt>
                <c:pt idx="1241">
                  <c:v>89.964449999999999</c:v>
                </c:pt>
                <c:pt idx="1242">
                  <c:v>90.204880000000003</c:v>
                </c:pt>
                <c:pt idx="1243">
                  <c:v>90.37</c:v>
                </c:pt>
                <c:pt idx="1244">
                  <c:v>90.494510000000005</c:v>
                </c:pt>
                <c:pt idx="1245">
                  <c:v>90.545479999999998</c:v>
                </c:pt>
                <c:pt idx="1246">
                  <c:v>90.722570000000005</c:v>
                </c:pt>
                <c:pt idx="1247">
                  <c:v>90.884110000000007</c:v>
                </c:pt>
                <c:pt idx="1248">
                  <c:v>91.010099999999994</c:v>
                </c:pt>
                <c:pt idx="1249">
                  <c:v>91.156360000000006</c:v>
                </c:pt>
                <c:pt idx="1250">
                  <c:v>91.336219999999997</c:v>
                </c:pt>
                <c:pt idx="1251">
                  <c:v>91.418980000000005</c:v>
                </c:pt>
                <c:pt idx="1252">
                  <c:v>91.623750000000001</c:v>
                </c:pt>
                <c:pt idx="1253">
                  <c:v>91.786850000000001</c:v>
                </c:pt>
                <c:pt idx="1254">
                  <c:v>91.882840000000002</c:v>
                </c:pt>
                <c:pt idx="1255">
                  <c:v>92.044910000000002</c:v>
                </c:pt>
                <c:pt idx="1256">
                  <c:v>92.168120000000002</c:v>
                </c:pt>
                <c:pt idx="1257">
                  <c:v>92.257440000000003</c:v>
                </c:pt>
                <c:pt idx="1258">
                  <c:v>92.339470000000006</c:v>
                </c:pt>
                <c:pt idx="1259">
                  <c:v>92.574929999999995</c:v>
                </c:pt>
                <c:pt idx="1260">
                  <c:v>92.758920000000003</c:v>
                </c:pt>
                <c:pt idx="1261">
                  <c:v>92.893339999999995</c:v>
                </c:pt>
                <c:pt idx="1262">
                  <c:v>93.058760000000007</c:v>
                </c:pt>
                <c:pt idx="1263">
                  <c:v>93.14537</c:v>
                </c:pt>
                <c:pt idx="1264">
                  <c:v>93.159469999999999</c:v>
                </c:pt>
                <c:pt idx="1265">
                  <c:v>93.329030000000003</c:v>
                </c:pt>
                <c:pt idx="1266">
                  <c:v>93.445430000000002</c:v>
                </c:pt>
                <c:pt idx="1267">
                  <c:v>93.599130000000002</c:v>
                </c:pt>
                <c:pt idx="1268">
                  <c:v>93.805660000000003</c:v>
                </c:pt>
                <c:pt idx="1269">
                  <c:v>93.857029999999995</c:v>
                </c:pt>
                <c:pt idx="1270">
                  <c:v>93.918710000000004</c:v>
                </c:pt>
                <c:pt idx="1271">
                  <c:v>94.040059999999997</c:v>
                </c:pt>
                <c:pt idx="1272">
                  <c:v>94.177149999999997</c:v>
                </c:pt>
                <c:pt idx="1273">
                  <c:v>94.342770000000002</c:v>
                </c:pt>
                <c:pt idx="1274">
                  <c:v>94.417230000000004</c:v>
                </c:pt>
                <c:pt idx="1275">
                  <c:v>94.473759999999999</c:v>
                </c:pt>
                <c:pt idx="1276">
                  <c:v>94.613789999999995</c:v>
                </c:pt>
                <c:pt idx="1277">
                  <c:v>94.730270000000004</c:v>
                </c:pt>
                <c:pt idx="1278">
                  <c:v>94.756410000000002</c:v>
                </c:pt>
                <c:pt idx="1279">
                  <c:v>94.891819999999996</c:v>
                </c:pt>
                <c:pt idx="1280">
                  <c:v>95.041880000000006</c:v>
                </c:pt>
                <c:pt idx="1281">
                  <c:v>95.101169999999996</c:v>
                </c:pt>
                <c:pt idx="1282">
                  <c:v>95.267700000000005</c:v>
                </c:pt>
                <c:pt idx="1283">
                  <c:v>95.368709999999993</c:v>
                </c:pt>
                <c:pt idx="1284">
                  <c:v>95.494450000000001</c:v>
                </c:pt>
                <c:pt idx="1285">
                  <c:v>95.556010000000001</c:v>
                </c:pt>
                <c:pt idx="1286">
                  <c:v>95.546940000000006</c:v>
                </c:pt>
                <c:pt idx="1287">
                  <c:v>95.642619999999994</c:v>
                </c:pt>
                <c:pt idx="1288">
                  <c:v>95.750950000000003</c:v>
                </c:pt>
                <c:pt idx="1289">
                  <c:v>95.739350000000002</c:v>
                </c:pt>
                <c:pt idx="1290">
                  <c:v>95.885379999999998</c:v>
                </c:pt>
                <c:pt idx="1291">
                  <c:v>96.042000000000002</c:v>
                </c:pt>
                <c:pt idx="1292">
                  <c:v>96.094179999999994</c:v>
                </c:pt>
                <c:pt idx="1293">
                  <c:v>96.131879999999995</c:v>
                </c:pt>
                <c:pt idx="1294">
                  <c:v>96.217619999999997</c:v>
                </c:pt>
                <c:pt idx="1295">
                  <c:v>96.340869999999995</c:v>
                </c:pt>
                <c:pt idx="1296">
                  <c:v>96.416340000000005</c:v>
                </c:pt>
                <c:pt idx="1297">
                  <c:v>96.456620000000001</c:v>
                </c:pt>
                <c:pt idx="1298">
                  <c:v>96.496650000000002</c:v>
                </c:pt>
                <c:pt idx="1299">
                  <c:v>96.531090000000006</c:v>
                </c:pt>
                <c:pt idx="1300">
                  <c:v>96.598020000000005</c:v>
                </c:pt>
                <c:pt idx="1301">
                  <c:v>96.614859999999993</c:v>
                </c:pt>
                <c:pt idx="1302">
                  <c:v>96.644490000000005</c:v>
                </c:pt>
                <c:pt idx="1303">
                  <c:v>96.796989999999994</c:v>
                </c:pt>
                <c:pt idx="1304">
                  <c:v>96.83672</c:v>
                </c:pt>
                <c:pt idx="1305">
                  <c:v>96.858990000000006</c:v>
                </c:pt>
                <c:pt idx="1306">
                  <c:v>96.917940000000002</c:v>
                </c:pt>
                <c:pt idx="1307">
                  <c:v>96.984589999999997</c:v>
                </c:pt>
                <c:pt idx="1308">
                  <c:v>97.036680000000004</c:v>
                </c:pt>
                <c:pt idx="1309">
                  <c:v>97.058769999999996</c:v>
                </c:pt>
                <c:pt idx="1310">
                  <c:v>97.183800000000005</c:v>
                </c:pt>
                <c:pt idx="1311">
                  <c:v>97.240949999999998</c:v>
                </c:pt>
                <c:pt idx="1312">
                  <c:v>97.187269999999998</c:v>
                </c:pt>
                <c:pt idx="1313">
                  <c:v>97.269069999999999</c:v>
                </c:pt>
                <c:pt idx="1314">
                  <c:v>97.387249999999995</c:v>
                </c:pt>
                <c:pt idx="1315">
                  <c:v>97.322010000000006</c:v>
                </c:pt>
                <c:pt idx="1316">
                  <c:v>97.367859999999993</c:v>
                </c:pt>
                <c:pt idx="1317">
                  <c:v>97.481250000000003</c:v>
                </c:pt>
                <c:pt idx="1318">
                  <c:v>97.541830000000004</c:v>
                </c:pt>
                <c:pt idx="1319">
                  <c:v>97.568770000000001</c:v>
                </c:pt>
                <c:pt idx="1320">
                  <c:v>97.535259999999994</c:v>
                </c:pt>
                <c:pt idx="1321">
                  <c:v>97.494450000000001</c:v>
                </c:pt>
                <c:pt idx="1322">
                  <c:v>97.511279999999999</c:v>
                </c:pt>
                <c:pt idx="1323">
                  <c:v>97.593950000000007</c:v>
                </c:pt>
                <c:pt idx="1324">
                  <c:v>97.621420000000001</c:v>
                </c:pt>
                <c:pt idx="1325">
                  <c:v>97.611990000000006</c:v>
                </c:pt>
                <c:pt idx="1326">
                  <c:v>97.603250000000003</c:v>
                </c:pt>
                <c:pt idx="1327">
                  <c:v>97.645529999999994</c:v>
                </c:pt>
                <c:pt idx="1328">
                  <c:v>97.658699999999996</c:v>
                </c:pt>
                <c:pt idx="1329">
                  <c:v>97.620050000000006</c:v>
                </c:pt>
                <c:pt idx="1330">
                  <c:v>97.681259999999995</c:v>
                </c:pt>
                <c:pt idx="1331">
                  <c:v>97.754949999999994</c:v>
                </c:pt>
                <c:pt idx="1332">
                  <c:v>97.719399999999993</c:v>
                </c:pt>
                <c:pt idx="1333">
                  <c:v>97.672759999999997</c:v>
                </c:pt>
                <c:pt idx="1334">
                  <c:v>97.674819999999997</c:v>
                </c:pt>
                <c:pt idx="1335">
                  <c:v>97.67747</c:v>
                </c:pt>
                <c:pt idx="1336">
                  <c:v>97.654640000000001</c:v>
                </c:pt>
                <c:pt idx="1337">
                  <c:v>97.649460000000005</c:v>
                </c:pt>
                <c:pt idx="1338">
                  <c:v>97.692269999999994</c:v>
                </c:pt>
                <c:pt idx="1339">
                  <c:v>97.645589999999999</c:v>
                </c:pt>
                <c:pt idx="1340">
                  <c:v>97.607889999999998</c:v>
                </c:pt>
                <c:pt idx="1341">
                  <c:v>97.701779999999999</c:v>
                </c:pt>
                <c:pt idx="1342">
                  <c:v>97.648740000000004</c:v>
                </c:pt>
                <c:pt idx="1343">
                  <c:v>97.634330000000006</c:v>
                </c:pt>
                <c:pt idx="1344">
                  <c:v>97.654110000000003</c:v>
                </c:pt>
                <c:pt idx="1345">
                  <c:v>97.646730000000005</c:v>
                </c:pt>
                <c:pt idx="1346">
                  <c:v>97.609930000000006</c:v>
                </c:pt>
                <c:pt idx="1347">
                  <c:v>97.567719999999994</c:v>
                </c:pt>
                <c:pt idx="1348">
                  <c:v>97.53049</c:v>
                </c:pt>
                <c:pt idx="1349">
                  <c:v>97.540419999999997</c:v>
                </c:pt>
                <c:pt idx="1350">
                  <c:v>97.613</c:v>
                </c:pt>
                <c:pt idx="1351">
                  <c:v>97.516639999999995</c:v>
                </c:pt>
                <c:pt idx="1352">
                  <c:v>97.525049999999993</c:v>
                </c:pt>
                <c:pt idx="1353">
                  <c:v>97.562520000000006</c:v>
                </c:pt>
                <c:pt idx="1354">
                  <c:v>97.474199999999996</c:v>
                </c:pt>
                <c:pt idx="1355">
                  <c:v>97.470429999999993</c:v>
                </c:pt>
                <c:pt idx="1356">
                  <c:v>97.404030000000006</c:v>
                </c:pt>
                <c:pt idx="1357">
                  <c:v>97.458789999999993</c:v>
                </c:pt>
                <c:pt idx="1358">
                  <c:v>97.470669999999998</c:v>
                </c:pt>
                <c:pt idx="1359">
                  <c:v>97.42183</c:v>
                </c:pt>
                <c:pt idx="1360">
                  <c:v>97.417820000000006</c:v>
                </c:pt>
                <c:pt idx="1361">
                  <c:v>97.335319999999996</c:v>
                </c:pt>
                <c:pt idx="1362">
                  <c:v>97.301310000000001</c:v>
                </c:pt>
                <c:pt idx="1363">
                  <c:v>97.292550000000006</c:v>
                </c:pt>
                <c:pt idx="1364">
                  <c:v>97.31935</c:v>
                </c:pt>
                <c:pt idx="1365">
                  <c:v>97.323059999999998</c:v>
                </c:pt>
                <c:pt idx="1366">
                  <c:v>97.248199999999997</c:v>
                </c:pt>
                <c:pt idx="1367">
                  <c:v>97.202920000000006</c:v>
                </c:pt>
                <c:pt idx="1368">
                  <c:v>97.166240000000002</c:v>
                </c:pt>
                <c:pt idx="1369">
                  <c:v>97.142390000000006</c:v>
                </c:pt>
                <c:pt idx="1370">
                  <c:v>97.113309999999998</c:v>
                </c:pt>
                <c:pt idx="1371">
                  <c:v>97.147229999999993</c:v>
                </c:pt>
                <c:pt idx="1372">
                  <c:v>97.079849999999993</c:v>
                </c:pt>
                <c:pt idx="1373">
                  <c:v>97.026600000000002</c:v>
                </c:pt>
                <c:pt idx="1374">
                  <c:v>96.973650000000006</c:v>
                </c:pt>
                <c:pt idx="1375">
                  <c:v>96.988339999999994</c:v>
                </c:pt>
                <c:pt idx="1376">
                  <c:v>96.985929999999996</c:v>
                </c:pt>
                <c:pt idx="1377">
                  <c:v>96.9619</c:v>
                </c:pt>
                <c:pt idx="1378">
                  <c:v>96.876980000000003</c:v>
                </c:pt>
                <c:pt idx="1379">
                  <c:v>96.851960000000005</c:v>
                </c:pt>
                <c:pt idx="1380">
                  <c:v>96.83905</c:v>
                </c:pt>
                <c:pt idx="1381">
                  <c:v>96.851029999999994</c:v>
                </c:pt>
                <c:pt idx="1382">
                  <c:v>96.784999999999997</c:v>
                </c:pt>
                <c:pt idx="1383">
                  <c:v>96.815079999999995</c:v>
                </c:pt>
                <c:pt idx="1384">
                  <c:v>96.810059999999993</c:v>
                </c:pt>
                <c:pt idx="1385">
                  <c:v>96.755449999999996</c:v>
                </c:pt>
                <c:pt idx="1386">
                  <c:v>96.697969999999998</c:v>
                </c:pt>
                <c:pt idx="1387">
                  <c:v>96.617109999999997</c:v>
                </c:pt>
                <c:pt idx="1388">
                  <c:v>96.630669999999995</c:v>
                </c:pt>
                <c:pt idx="1389">
                  <c:v>96.684560000000005</c:v>
                </c:pt>
                <c:pt idx="1390">
                  <c:v>96.571979999999996</c:v>
                </c:pt>
                <c:pt idx="1391">
                  <c:v>96.540319999999994</c:v>
                </c:pt>
                <c:pt idx="1392">
                  <c:v>96.54016</c:v>
                </c:pt>
                <c:pt idx="1393">
                  <c:v>96.519300000000001</c:v>
                </c:pt>
                <c:pt idx="1394">
                  <c:v>96.52713</c:v>
                </c:pt>
                <c:pt idx="1395">
                  <c:v>96.454189999999997</c:v>
                </c:pt>
                <c:pt idx="1396">
                  <c:v>96.444810000000004</c:v>
                </c:pt>
                <c:pt idx="1397">
                  <c:v>96.42371</c:v>
                </c:pt>
                <c:pt idx="1398">
                  <c:v>96.391689999999997</c:v>
                </c:pt>
                <c:pt idx="1399">
                  <c:v>96.378159999999994</c:v>
                </c:pt>
                <c:pt idx="1400">
                  <c:v>96.267039999999994</c:v>
                </c:pt>
                <c:pt idx="1401">
                  <c:v>96.249399999999994</c:v>
                </c:pt>
                <c:pt idx="1402">
                  <c:v>96.1999</c:v>
                </c:pt>
                <c:pt idx="1403">
                  <c:v>96.222920000000002</c:v>
                </c:pt>
                <c:pt idx="1404">
                  <c:v>96.202610000000007</c:v>
                </c:pt>
                <c:pt idx="1405">
                  <c:v>96.155169999999998</c:v>
                </c:pt>
                <c:pt idx="1406">
                  <c:v>96.195939999999993</c:v>
                </c:pt>
                <c:pt idx="1407">
                  <c:v>96.125630000000001</c:v>
                </c:pt>
                <c:pt idx="1408">
                  <c:v>96.089489999999998</c:v>
                </c:pt>
                <c:pt idx="1409">
                  <c:v>96.172619999999995</c:v>
                </c:pt>
                <c:pt idx="1410">
                  <c:v>96.112570000000005</c:v>
                </c:pt>
                <c:pt idx="1411">
                  <c:v>95.986130000000003</c:v>
                </c:pt>
                <c:pt idx="1412">
                  <c:v>96.049580000000006</c:v>
                </c:pt>
                <c:pt idx="1413">
                  <c:v>96.000720000000001</c:v>
                </c:pt>
                <c:pt idx="1414">
                  <c:v>95.999290000000002</c:v>
                </c:pt>
                <c:pt idx="1415">
                  <c:v>95.966409999999996</c:v>
                </c:pt>
                <c:pt idx="1416">
                  <c:v>96.023229999999998</c:v>
                </c:pt>
                <c:pt idx="1417">
                  <c:v>95.893469999999994</c:v>
                </c:pt>
                <c:pt idx="1418">
                  <c:v>95.966350000000006</c:v>
                </c:pt>
                <c:pt idx="1419">
                  <c:v>95.807580000000002</c:v>
                </c:pt>
                <c:pt idx="1420">
                  <c:v>95.882559999999998</c:v>
                </c:pt>
                <c:pt idx="1421">
                  <c:v>95.880970000000005</c:v>
                </c:pt>
                <c:pt idx="1422">
                  <c:v>95.835419999999999</c:v>
                </c:pt>
                <c:pt idx="1423">
                  <c:v>95.867570000000001</c:v>
                </c:pt>
                <c:pt idx="1424">
                  <c:v>95.828220000000002</c:v>
                </c:pt>
                <c:pt idx="1425">
                  <c:v>95.823490000000007</c:v>
                </c:pt>
                <c:pt idx="1426">
                  <c:v>95.756290000000007</c:v>
                </c:pt>
                <c:pt idx="1427">
                  <c:v>95.806030000000007</c:v>
                </c:pt>
                <c:pt idx="1428">
                  <c:v>95.805179999999993</c:v>
                </c:pt>
                <c:pt idx="1429">
                  <c:v>95.770499999999998</c:v>
                </c:pt>
                <c:pt idx="1430">
                  <c:v>95.664119999999997</c:v>
                </c:pt>
                <c:pt idx="1431">
                  <c:v>95.761700000000005</c:v>
                </c:pt>
                <c:pt idx="1432">
                  <c:v>95.727360000000004</c:v>
                </c:pt>
                <c:pt idx="1433">
                  <c:v>95.774209999999997</c:v>
                </c:pt>
                <c:pt idx="1434">
                  <c:v>95.682259999999999</c:v>
                </c:pt>
                <c:pt idx="1435">
                  <c:v>95.609030000000004</c:v>
                </c:pt>
                <c:pt idx="1436">
                  <c:v>95.640510000000006</c:v>
                </c:pt>
                <c:pt idx="1437">
                  <c:v>95.772409999999994</c:v>
                </c:pt>
                <c:pt idx="1438">
                  <c:v>95.812610000000006</c:v>
                </c:pt>
                <c:pt idx="1439">
                  <c:v>95.651610000000005</c:v>
                </c:pt>
                <c:pt idx="1440">
                  <c:v>95.643469999999994</c:v>
                </c:pt>
                <c:pt idx="1441">
                  <c:v>95.613550000000004</c:v>
                </c:pt>
                <c:pt idx="1442">
                  <c:v>95.685980000000001</c:v>
                </c:pt>
                <c:pt idx="1443">
                  <c:v>95.686170000000004</c:v>
                </c:pt>
                <c:pt idx="1444">
                  <c:v>95.661240000000006</c:v>
                </c:pt>
                <c:pt idx="1445">
                  <c:v>95.553910000000002</c:v>
                </c:pt>
                <c:pt idx="1446">
                  <c:v>95.598119999999994</c:v>
                </c:pt>
                <c:pt idx="1447">
                  <c:v>95.557000000000002</c:v>
                </c:pt>
                <c:pt idx="1448">
                  <c:v>95.648470000000003</c:v>
                </c:pt>
                <c:pt idx="1449">
                  <c:v>95.682000000000002</c:v>
                </c:pt>
                <c:pt idx="1450">
                  <c:v>95.486509999999996</c:v>
                </c:pt>
                <c:pt idx="1451">
                  <c:v>95.641580000000005</c:v>
                </c:pt>
                <c:pt idx="1452">
                  <c:v>95.592299999999994</c:v>
                </c:pt>
                <c:pt idx="1453">
                  <c:v>95.562690000000003</c:v>
                </c:pt>
                <c:pt idx="1454">
                  <c:v>95.654480000000007</c:v>
                </c:pt>
                <c:pt idx="1455">
                  <c:v>95.559740000000005</c:v>
                </c:pt>
                <c:pt idx="1456">
                  <c:v>95.617559999999997</c:v>
                </c:pt>
                <c:pt idx="1457">
                  <c:v>95.627740000000003</c:v>
                </c:pt>
                <c:pt idx="1458">
                  <c:v>95.650949999999995</c:v>
                </c:pt>
                <c:pt idx="1459">
                  <c:v>95.551289999999995</c:v>
                </c:pt>
                <c:pt idx="1460">
                  <c:v>95.631309999999999</c:v>
                </c:pt>
                <c:pt idx="1461">
                  <c:v>95.517110000000002</c:v>
                </c:pt>
                <c:pt idx="1462">
                  <c:v>95.59169</c:v>
                </c:pt>
                <c:pt idx="1463">
                  <c:v>95.595470000000006</c:v>
                </c:pt>
                <c:pt idx="1464">
                  <c:v>95.618669999999995</c:v>
                </c:pt>
                <c:pt idx="1465">
                  <c:v>95.545850000000002</c:v>
                </c:pt>
                <c:pt idx="1466">
                  <c:v>95.581879999999998</c:v>
                </c:pt>
                <c:pt idx="1467">
                  <c:v>95.695779999999999</c:v>
                </c:pt>
                <c:pt idx="1468">
                  <c:v>95.705020000000005</c:v>
                </c:pt>
                <c:pt idx="1469">
                  <c:v>95.649410000000003</c:v>
                </c:pt>
                <c:pt idx="1470">
                  <c:v>95.639669999999995</c:v>
                </c:pt>
                <c:pt idx="1471">
                  <c:v>95.550730000000001</c:v>
                </c:pt>
                <c:pt idx="1472">
                  <c:v>95.647019999999998</c:v>
                </c:pt>
                <c:pt idx="1473">
                  <c:v>95.623220000000003</c:v>
                </c:pt>
                <c:pt idx="1474">
                  <c:v>95.636809999999997</c:v>
                </c:pt>
                <c:pt idx="1475">
                  <c:v>95.67568</c:v>
                </c:pt>
                <c:pt idx="1476">
                  <c:v>95.721869999999996</c:v>
                </c:pt>
                <c:pt idx="1477">
                  <c:v>95.696089999999998</c:v>
                </c:pt>
                <c:pt idx="1478">
                  <c:v>95.618629999999996</c:v>
                </c:pt>
                <c:pt idx="1479">
                  <c:v>95.603710000000007</c:v>
                </c:pt>
                <c:pt idx="1480">
                  <c:v>95.658069999999995</c:v>
                </c:pt>
                <c:pt idx="1481">
                  <c:v>95.682680000000005</c:v>
                </c:pt>
                <c:pt idx="1482">
                  <c:v>95.732919999999993</c:v>
                </c:pt>
                <c:pt idx="1483">
                  <c:v>95.692660000000004</c:v>
                </c:pt>
                <c:pt idx="1484">
                  <c:v>95.651600000000002</c:v>
                </c:pt>
                <c:pt idx="1485">
                  <c:v>95.681290000000004</c:v>
                </c:pt>
                <c:pt idx="1486">
                  <c:v>95.654409999999999</c:v>
                </c:pt>
                <c:pt idx="1487">
                  <c:v>95.678479999999993</c:v>
                </c:pt>
                <c:pt idx="1488">
                  <c:v>95.695740000000001</c:v>
                </c:pt>
                <c:pt idx="1489">
                  <c:v>95.714259999999996</c:v>
                </c:pt>
                <c:pt idx="1490">
                  <c:v>95.653149999999997</c:v>
                </c:pt>
                <c:pt idx="1491">
                  <c:v>95.567980000000006</c:v>
                </c:pt>
                <c:pt idx="1492">
                  <c:v>95.591859999999997</c:v>
                </c:pt>
                <c:pt idx="1493">
                  <c:v>95.597539999999995</c:v>
                </c:pt>
                <c:pt idx="1494">
                  <c:v>95.608450000000005</c:v>
                </c:pt>
                <c:pt idx="1495">
                  <c:v>95.649299999999997</c:v>
                </c:pt>
                <c:pt idx="1496">
                  <c:v>95.517570000000006</c:v>
                </c:pt>
                <c:pt idx="1497">
                  <c:v>95.552670000000006</c:v>
                </c:pt>
                <c:pt idx="1498">
                  <c:v>95.498559999999998</c:v>
                </c:pt>
                <c:pt idx="1499">
                  <c:v>95.568020000000004</c:v>
                </c:pt>
                <c:pt idx="1500">
                  <c:v>95.604100000000003</c:v>
                </c:pt>
                <c:pt idx="1501">
                  <c:v>95.620959999999997</c:v>
                </c:pt>
                <c:pt idx="1502">
                  <c:v>95.580340000000007</c:v>
                </c:pt>
                <c:pt idx="1503">
                  <c:v>95.521209999999996</c:v>
                </c:pt>
                <c:pt idx="1504">
                  <c:v>95.510230000000007</c:v>
                </c:pt>
                <c:pt idx="1505">
                  <c:v>95.43477</c:v>
                </c:pt>
                <c:pt idx="1506">
                  <c:v>95.346500000000006</c:v>
                </c:pt>
                <c:pt idx="1507">
                  <c:v>95.475059999999999</c:v>
                </c:pt>
                <c:pt idx="1508">
                  <c:v>95.422449999999998</c:v>
                </c:pt>
                <c:pt idx="1509">
                  <c:v>95.370519999999999</c:v>
                </c:pt>
                <c:pt idx="1510">
                  <c:v>95.313220000000001</c:v>
                </c:pt>
                <c:pt idx="1511">
                  <c:v>95.359970000000004</c:v>
                </c:pt>
                <c:pt idx="1512">
                  <c:v>95.260130000000004</c:v>
                </c:pt>
                <c:pt idx="1513">
                  <c:v>95.208560000000006</c:v>
                </c:pt>
                <c:pt idx="1514">
                  <c:v>95.218339999999998</c:v>
                </c:pt>
                <c:pt idx="1515">
                  <c:v>95.215159999999997</c:v>
                </c:pt>
                <c:pt idx="1516">
                  <c:v>95.098619999999997</c:v>
                </c:pt>
                <c:pt idx="1517">
                  <c:v>95.129639999999995</c:v>
                </c:pt>
                <c:pt idx="1518">
                  <c:v>95.107849999999999</c:v>
                </c:pt>
                <c:pt idx="1519">
                  <c:v>94.996949999999998</c:v>
                </c:pt>
                <c:pt idx="1520">
                  <c:v>95.024150000000006</c:v>
                </c:pt>
                <c:pt idx="1521">
                  <c:v>94.994900000000001</c:v>
                </c:pt>
                <c:pt idx="1522">
                  <c:v>95.00497</c:v>
                </c:pt>
                <c:pt idx="1523">
                  <c:v>94.813689999999994</c:v>
                </c:pt>
                <c:pt idx="1524">
                  <c:v>94.834569999999999</c:v>
                </c:pt>
                <c:pt idx="1525">
                  <c:v>94.806960000000004</c:v>
                </c:pt>
                <c:pt idx="1526">
                  <c:v>94.808160000000001</c:v>
                </c:pt>
                <c:pt idx="1527">
                  <c:v>94.623609999999999</c:v>
                </c:pt>
                <c:pt idx="1528">
                  <c:v>94.657719999999998</c:v>
                </c:pt>
                <c:pt idx="1529">
                  <c:v>94.558899999999994</c:v>
                </c:pt>
                <c:pt idx="1530">
                  <c:v>94.426130000000001</c:v>
                </c:pt>
                <c:pt idx="1531">
                  <c:v>94.355109999999996</c:v>
                </c:pt>
                <c:pt idx="1532">
                  <c:v>94.307119999999998</c:v>
                </c:pt>
                <c:pt idx="1533">
                  <c:v>94.182280000000006</c:v>
                </c:pt>
                <c:pt idx="1534">
                  <c:v>94.162700000000001</c:v>
                </c:pt>
                <c:pt idx="1535">
                  <c:v>93.991910000000004</c:v>
                </c:pt>
                <c:pt idx="1536">
                  <c:v>94.026219999999995</c:v>
                </c:pt>
                <c:pt idx="1537">
                  <c:v>93.982600000000005</c:v>
                </c:pt>
                <c:pt idx="1538">
                  <c:v>93.782399999999996</c:v>
                </c:pt>
                <c:pt idx="1539">
                  <c:v>93.69059</c:v>
                </c:pt>
                <c:pt idx="1540">
                  <c:v>93.730170000000001</c:v>
                </c:pt>
                <c:pt idx="1541">
                  <c:v>93.583950000000002</c:v>
                </c:pt>
                <c:pt idx="1542">
                  <c:v>93.406540000000007</c:v>
                </c:pt>
                <c:pt idx="1543">
                  <c:v>93.387140000000002</c:v>
                </c:pt>
                <c:pt idx="1544">
                  <c:v>93.280320000000003</c:v>
                </c:pt>
                <c:pt idx="1545">
                  <c:v>93.276809999999998</c:v>
                </c:pt>
                <c:pt idx="1546">
                  <c:v>93.189070000000001</c:v>
                </c:pt>
                <c:pt idx="1547">
                  <c:v>93.068100000000001</c:v>
                </c:pt>
                <c:pt idx="1548">
                  <c:v>92.840360000000004</c:v>
                </c:pt>
                <c:pt idx="1549">
                  <c:v>92.707310000000007</c:v>
                </c:pt>
                <c:pt idx="1550">
                  <c:v>92.659300000000002</c:v>
                </c:pt>
                <c:pt idx="1551">
                  <c:v>92.572419999999994</c:v>
                </c:pt>
                <c:pt idx="1552">
                  <c:v>92.396829999999994</c:v>
                </c:pt>
                <c:pt idx="1553">
                  <c:v>92.236549999999994</c:v>
                </c:pt>
                <c:pt idx="1554">
                  <c:v>92.191649999999996</c:v>
                </c:pt>
                <c:pt idx="1555">
                  <c:v>92.060249999999996</c:v>
                </c:pt>
                <c:pt idx="1556">
                  <c:v>91.932199999999995</c:v>
                </c:pt>
                <c:pt idx="1557">
                  <c:v>91.776269999999997</c:v>
                </c:pt>
                <c:pt idx="1558">
                  <c:v>91.607879999999994</c:v>
                </c:pt>
                <c:pt idx="1559">
                  <c:v>91.438220000000001</c:v>
                </c:pt>
                <c:pt idx="1560">
                  <c:v>91.327830000000006</c:v>
                </c:pt>
                <c:pt idx="1561">
                  <c:v>91.217349999999996</c:v>
                </c:pt>
                <c:pt idx="1562">
                  <c:v>91.108959999999996</c:v>
                </c:pt>
                <c:pt idx="1563">
                  <c:v>90.904690000000002</c:v>
                </c:pt>
                <c:pt idx="1564">
                  <c:v>90.763540000000006</c:v>
                </c:pt>
                <c:pt idx="1565">
                  <c:v>90.595370000000003</c:v>
                </c:pt>
                <c:pt idx="1566">
                  <c:v>90.494029999999995</c:v>
                </c:pt>
                <c:pt idx="1567">
                  <c:v>90.407070000000004</c:v>
                </c:pt>
                <c:pt idx="1568">
                  <c:v>90.165570000000002</c:v>
                </c:pt>
                <c:pt idx="1569">
                  <c:v>89.992750000000001</c:v>
                </c:pt>
                <c:pt idx="1570">
                  <c:v>89.674890000000005</c:v>
                </c:pt>
                <c:pt idx="1571">
                  <c:v>89.60566</c:v>
                </c:pt>
                <c:pt idx="1572">
                  <c:v>89.511700000000005</c:v>
                </c:pt>
                <c:pt idx="1573">
                  <c:v>89.285030000000006</c:v>
                </c:pt>
                <c:pt idx="1574">
                  <c:v>89.084689999999995</c:v>
                </c:pt>
                <c:pt idx="1575">
                  <c:v>88.854920000000007</c:v>
                </c:pt>
                <c:pt idx="1576">
                  <c:v>88.722449999999995</c:v>
                </c:pt>
                <c:pt idx="1577">
                  <c:v>88.465010000000007</c:v>
                </c:pt>
                <c:pt idx="1578">
                  <c:v>88.239530000000002</c:v>
                </c:pt>
                <c:pt idx="1579">
                  <c:v>87.971249999999998</c:v>
                </c:pt>
                <c:pt idx="1580">
                  <c:v>87.850849999999994</c:v>
                </c:pt>
                <c:pt idx="1581">
                  <c:v>87.631379999999993</c:v>
                </c:pt>
                <c:pt idx="1582">
                  <c:v>87.416240000000002</c:v>
                </c:pt>
                <c:pt idx="1583">
                  <c:v>87.118949999999998</c:v>
                </c:pt>
                <c:pt idx="1584">
                  <c:v>86.857979999999998</c:v>
                </c:pt>
                <c:pt idx="1585">
                  <c:v>86.624920000000003</c:v>
                </c:pt>
                <c:pt idx="1586">
                  <c:v>86.348569999999995</c:v>
                </c:pt>
                <c:pt idx="1587">
                  <c:v>86.025840000000002</c:v>
                </c:pt>
                <c:pt idx="1588">
                  <c:v>85.718329999999995</c:v>
                </c:pt>
                <c:pt idx="1589">
                  <c:v>85.326099999999997</c:v>
                </c:pt>
                <c:pt idx="1590">
                  <c:v>85.027519999999996</c:v>
                </c:pt>
                <c:pt idx="1591">
                  <c:v>84.753489999999999</c:v>
                </c:pt>
                <c:pt idx="1592">
                  <c:v>84.389499999999998</c:v>
                </c:pt>
                <c:pt idx="1593">
                  <c:v>83.986869999999996</c:v>
                </c:pt>
                <c:pt idx="1594">
                  <c:v>83.603309999999993</c:v>
                </c:pt>
                <c:pt idx="1595">
                  <c:v>83.188969999999998</c:v>
                </c:pt>
                <c:pt idx="1596">
                  <c:v>82.797070000000005</c:v>
                </c:pt>
                <c:pt idx="1597">
                  <c:v>82.379109999999997</c:v>
                </c:pt>
                <c:pt idx="1598">
                  <c:v>81.849270000000004</c:v>
                </c:pt>
                <c:pt idx="1599">
                  <c:v>81.315129999999996</c:v>
                </c:pt>
                <c:pt idx="1600">
                  <c:v>80.744759999999999</c:v>
                </c:pt>
                <c:pt idx="1601">
                  <c:v>80.146690000000007</c:v>
                </c:pt>
                <c:pt idx="1602">
                  <c:v>79.463579999999993</c:v>
                </c:pt>
                <c:pt idx="1603">
                  <c:v>78.809740000000005</c:v>
                </c:pt>
                <c:pt idx="1604">
                  <c:v>78.095359999999999</c:v>
                </c:pt>
                <c:pt idx="1605">
                  <c:v>77.34196</c:v>
                </c:pt>
                <c:pt idx="1606">
                  <c:v>76.560410000000005</c:v>
                </c:pt>
                <c:pt idx="1607">
                  <c:v>75.623999999999995</c:v>
                </c:pt>
                <c:pt idx="1608">
                  <c:v>74.606430000000003</c:v>
                </c:pt>
                <c:pt idx="1609">
                  <c:v>73.593760000000003</c:v>
                </c:pt>
                <c:pt idx="1610">
                  <c:v>72.365700000000004</c:v>
                </c:pt>
                <c:pt idx="1611">
                  <c:v>70.999510000000001</c:v>
                </c:pt>
                <c:pt idx="1612">
                  <c:v>69.497259999999997</c:v>
                </c:pt>
                <c:pt idx="1613">
                  <c:v>68.069280000000006</c:v>
                </c:pt>
                <c:pt idx="1614">
                  <c:v>66.430700000000002</c:v>
                </c:pt>
                <c:pt idx="1615">
                  <c:v>64.4786</c:v>
                </c:pt>
                <c:pt idx="1616">
                  <c:v>62.599890000000002</c:v>
                </c:pt>
                <c:pt idx="1617">
                  <c:v>60.503630000000001</c:v>
                </c:pt>
                <c:pt idx="1618">
                  <c:v>58.236730000000001</c:v>
                </c:pt>
                <c:pt idx="1619">
                  <c:v>55.80583</c:v>
                </c:pt>
                <c:pt idx="1620">
                  <c:v>53.191180000000003</c:v>
                </c:pt>
                <c:pt idx="1621">
                  <c:v>50.413469999999997</c:v>
                </c:pt>
                <c:pt idx="1622">
                  <c:v>47.308</c:v>
                </c:pt>
                <c:pt idx="1623">
                  <c:v>43.848280000000003</c:v>
                </c:pt>
                <c:pt idx="1624">
                  <c:v>40.732469999999999</c:v>
                </c:pt>
                <c:pt idx="1625">
                  <c:v>37.597760000000001</c:v>
                </c:pt>
                <c:pt idx="1626">
                  <c:v>34.294269999999997</c:v>
                </c:pt>
                <c:pt idx="1627">
                  <c:v>31.025179999999999</c:v>
                </c:pt>
                <c:pt idx="1628">
                  <c:v>27.718229999999998</c:v>
                </c:pt>
                <c:pt idx="1629">
                  <c:v>24.288360000000001</c:v>
                </c:pt>
                <c:pt idx="1630">
                  <c:v>20.960550000000001</c:v>
                </c:pt>
                <c:pt idx="1631">
                  <c:v>17.72251</c:v>
                </c:pt>
                <c:pt idx="1632">
                  <c:v>14.677630000000001</c:v>
                </c:pt>
                <c:pt idx="1633">
                  <c:v>11.855370000000001</c:v>
                </c:pt>
                <c:pt idx="1634">
                  <c:v>9.2951200000000007</c:v>
                </c:pt>
                <c:pt idx="1635">
                  <c:v>7.0504600000000002</c:v>
                </c:pt>
                <c:pt idx="1636">
                  <c:v>5.1949300000000003</c:v>
                </c:pt>
                <c:pt idx="1637">
                  <c:v>3.6805699999999999</c:v>
                </c:pt>
                <c:pt idx="1638">
                  <c:v>2.4946799999999998</c:v>
                </c:pt>
                <c:pt idx="1639">
                  <c:v>1.6128</c:v>
                </c:pt>
                <c:pt idx="1640">
                  <c:v>0.97338999999999998</c:v>
                </c:pt>
                <c:pt idx="1641">
                  <c:v>0.54149000000000003</c:v>
                </c:pt>
                <c:pt idx="1642">
                  <c:v>0.28877000000000003</c:v>
                </c:pt>
                <c:pt idx="1643">
                  <c:v>0.13899</c:v>
                </c:pt>
                <c:pt idx="1644">
                  <c:v>5.4519999999999999E-2</c:v>
                </c:pt>
                <c:pt idx="1645">
                  <c:v>1.289E-2</c:v>
                </c:pt>
                <c:pt idx="1646">
                  <c:v>1.234E-2</c:v>
                </c:pt>
                <c:pt idx="1647">
                  <c:v>1.1509999999999999E-2</c:v>
                </c:pt>
                <c:pt idx="1648" formatCode="0.00E+00">
                  <c:v>2.8200000000000002E-4</c:v>
                </c:pt>
                <c:pt idx="1649">
                  <c:v>2.5400000000000002E-3</c:v>
                </c:pt>
                <c:pt idx="1650">
                  <c:v>1.102E-2</c:v>
                </c:pt>
              </c:numCache>
            </c:numRef>
          </c:yVal>
          <c:smooth val="1"/>
        </c:ser>
        <c:dLbls>
          <c:showLegendKey val="0"/>
          <c:showVal val="0"/>
          <c:showCatName val="0"/>
          <c:showSerName val="0"/>
          <c:showPercent val="0"/>
          <c:showBubbleSize val="0"/>
        </c:dLbls>
        <c:axId val="268507680"/>
        <c:axId val="268508072"/>
      </c:scatterChart>
      <c:valAx>
        <c:axId val="268507680"/>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268508072"/>
        <c:crosses val="autoZero"/>
        <c:crossBetween val="midCat"/>
        <c:majorUnit val="200"/>
      </c:valAx>
      <c:valAx>
        <c:axId val="268508072"/>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2685076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TTL165-A Axial Color</c:v>
            </c:pt>
          </c:strCache>
        </c:strRef>
      </c:tx>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Axial Focus Shift (mm)</c:v>
                </c:pt>
              </c:strCache>
            </c:strRef>
          </c:tx>
          <c:marker>
            <c:symbol val="none"/>
          </c:marker>
          <c:xVal>
            <c:numRef>
              <c:f>'Axial Color'!$C$3:$C$123</c:f>
              <c:numCache>
                <c:formatCode>General</c:formatCode>
                <c:ptCount val="121"/>
                <c:pt idx="0">
                  <c:v>400</c:v>
                </c:pt>
                <c:pt idx="1">
                  <c:v>402.91699999999997</c:v>
                </c:pt>
                <c:pt idx="2">
                  <c:v>405.83300000000003</c:v>
                </c:pt>
                <c:pt idx="3">
                  <c:v>408.75</c:v>
                </c:pt>
                <c:pt idx="4">
                  <c:v>411.66699999999997</c:v>
                </c:pt>
                <c:pt idx="5">
                  <c:v>414.58300000000003</c:v>
                </c:pt>
                <c:pt idx="6">
                  <c:v>417.5</c:v>
                </c:pt>
                <c:pt idx="7">
                  <c:v>420.41699999999997</c:v>
                </c:pt>
                <c:pt idx="8">
                  <c:v>423.33300000000003</c:v>
                </c:pt>
                <c:pt idx="9">
                  <c:v>426.25</c:v>
                </c:pt>
                <c:pt idx="10">
                  <c:v>429.16699999999997</c:v>
                </c:pt>
                <c:pt idx="11">
                  <c:v>432.08300000000003</c:v>
                </c:pt>
                <c:pt idx="12">
                  <c:v>435</c:v>
                </c:pt>
                <c:pt idx="13">
                  <c:v>437.91699999999997</c:v>
                </c:pt>
                <c:pt idx="14">
                  <c:v>440.83300000000003</c:v>
                </c:pt>
                <c:pt idx="15">
                  <c:v>443.75</c:v>
                </c:pt>
                <c:pt idx="16">
                  <c:v>446.66699999999997</c:v>
                </c:pt>
                <c:pt idx="17">
                  <c:v>449.58300000000003</c:v>
                </c:pt>
                <c:pt idx="18">
                  <c:v>452.5</c:v>
                </c:pt>
                <c:pt idx="19">
                  <c:v>455.41699999999997</c:v>
                </c:pt>
                <c:pt idx="20">
                  <c:v>458.33300000000003</c:v>
                </c:pt>
                <c:pt idx="21">
                  <c:v>461.25</c:v>
                </c:pt>
                <c:pt idx="22">
                  <c:v>464.16699999999997</c:v>
                </c:pt>
                <c:pt idx="23">
                  <c:v>467.08300000000003</c:v>
                </c:pt>
                <c:pt idx="24">
                  <c:v>470</c:v>
                </c:pt>
                <c:pt idx="25">
                  <c:v>472.91699999999997</c:v>
                </c:pt>
                <c:pt idx="26">
                  <c:v>475.83300000000003</c:v>
                </c:pt>
                <c:pt idx="27">
                  <c:v>478.75</c:v>
                </c:pt>
                <c:pt idx="28">
                  <c:v>481.66699999999997</c:v>
                </c:pt>
                <c:pt idx="29">
                  <c:v>484.58300000000003</c:v>
                </c:pt>
                <c:pt idx="30">
                  <c:v>487.5</c:v>
                </c:pt>
                <c:pt idx="31">
                  <c:v>490.41699999999997</c:v>
                </c:pt>
                <c:pt idx="32">
                  <c:v>493.33300000000003</c:v>
                </c:pt>
                <c:pt idx="33">
                  <c:v>496.25</c:v>
                </c:pt>
                <c:pt idx="34">
                  <c:v>499.16699999999997</c:v>
                </c:pt>
                <c:pt idx="35">
                  <c:v>502.08300000000003</c:v>
                </c:pt>
                <c:pt idx="36">
                  <c:v>505</c:v>
                </c:pt>
                <c:pt idx="37">
                  <c:v>507.91699999999997</c:v>
                </c:pt>
                <c:pt idx="38">
                  <c:v>510.83300000000003</c:v>
                </c:pt>
                <c:pt idx="39">
                  <c:v>513.75</c:v>
                </c:pt>
                <c:pt idx="40">
                  <c:v>516.66700000000003</c:v>
                </c:pt>
                <c:pt idx="41">
                  <c:v>519.58299999999997</c:v>
                </c:pt>
                <c:pt idx="42">
                  <c:v>522.5</c:v>
                </c:pt>
                <c:pt idx="43">
                  <c:v>525.41700000000003</c:v>
                </c:pt>
                <c:pt idx="44">
                  <c:v>528.33299999999997</c:v>
                </c:pt>
                <c:pt idx="45">
                  <c:v>531.25</c:v>
                </c:pt>
                <c:pt idx="46">
                  <c:v>534.16700000000003</c:v>
                </c:pt>
                <c:pt idx="47">
                  <c:v>537.08299999999997</c:v>
                </c:pt>
                <c:pt idx="48">
                  <c:v>540</c:v>
                </c:pt>
                <c:pt idx="49">
                  <c:v>542.91700000000003</c:v>
                </c:pt>
                <c:pt idx="50">
                  <c:v>545.83299999999997</c:v>
                </c:pt>
                <c:pt idx="51">
                  <c:v>548.75</c:v>
                </c:pt>
                <c:pt idx="52">
                  <c:v>551.66700000000003</c:v>
                </c:pt>
                <c:pt idx="53">
                  <c:v>554.58299999999997</c:v>
                </c:pt>
                <c:pt idx="54">
                  <c:v>557.5</c:v>
                </c:pt>
                <c:pt idx="55">
                  <c:v>560.41700000000003</c:v>
                </c:pt>
                <c:pt idx="56">
                  <c:v>563.33299999999997</c:v>
                </c:pt>
                <c:pt idx="57">
                  <c:v>566.25</c:v>
                </c:pt>
                <c:pt idx="58">
                  <c:v>569.16700000000003</c:v>
                </c:pt>
                <c:pt idx="59">
                  <c:v>572.08299999999997</c:v>
                </c:pt>
                <c:pt idx="60">
                  <c:v>575</c:v>
                </c:pt>
                <c:pt idx="61">
                  <c:v>577.91700000000003</c:v>
                </c:pt>
                <c:pt idx="62">
                  <c:v>580.83299999999997</c:v>
                </c:pt>
                <c:pt idx="63">
                  <c:v>583.75</c:v>
                </c:pt>
                <c:pt idx="64">
                  <c:v>586.66700000000003</c:v>
                </c:pt>
                <c:pt idx="65">
                  <c:v>589.58299999999997</c:v>
                </c:pt>
                <c:pt idx="66">
                  <c:v>592.5</c:v>
                </c:pt>
                <c:pt idx="67">
                  <c:v>595.41700000000003</c:v>
                </c:pt>
                <c:pt idx="68">
                  <c:v>598.33299999999997</c:v>
                </c:pt>
                <c:pt idx="69">
                  <c:v>601.25</c:v>
                </c:pt>
                <c:pt idx="70">
                  <c:v>604.16700000000003</c:v>
                </c:pt>
                <c:pt idx="71">
                  <c:v>607.08299999999997</c:v>
                </c:pt>
                <c:pt idx="72">
                  <c:v>610</c:v>
                </c:pt>
                <c:pt idx="73">
                  <c:v>612.91700000000003</c:v>
                </c:pt>
                <c:pt idx="74">
                  <c:v>615.83299999999997</c:v>
                </c:pt>
                <c:pt idx="75">
                  <c:v>618.75</c:v>
                </c:pt>
                <c:pt idx="76">
                  <c:v>621.66700000000003</c:v>
                </c:pt>
                <c:pt idx="77">
                  <c:v>624.58299999999997</c:v>
                </c:pt>
                <c:pt idx="78">
                  <c:v>627.5</c:v>
                </c:pt>
                <c:pt idx="79">
                  <c:v>630.41700000000003</c:v>
                </c:pt>
                <c:pt idx="80">
                  <c:v>633.33299999999997</c:v>
                </c:pt>
                <c:pt idx="81">
                  <c:v>636.25</c:v>
                </c:pt>
                <c:pt idx="82">
                  <c:v>639.16700000000003</c:v>
                </c:pt>
                <c:pt idx="83">
                  <c:v>642.08299999999997</c:v>
                </c:pt>
                <c:pt idx="84">
                  <c:v>645</c:v>
                </c:pt>
                <c:pt idx="85">
                  <c:v>647.91700000000003</c:v>
                </c:pt>
                <c:pt idx="86">
                  <c:v>650.83299999999997</c:v>
                </c:pt>
                <c:pt idx="87">
                  <c:v>653.75</c:v>
                </c:pt>
                <c:pt idx="88">
                  <c:v>656.66700000000003</c:v>
                </c:pt>
                <c:pt idx="89">
                  <c:v>659.58299999999997</c:v>
                </c:pt>
                <c:pt idx="90">
                  <c:v>662.5</c:v>
                </c:pt>
                <c:pt idx="91">
                  <c:v>665.41700000000003</c:v>
                </c:pt>
                <c:pt idx="92">
                  <c:v>668.33299999999997</c:v>
                </c:pt>
                <c:pt idx="93">
                  <c:v>671.25</c:v>
                </c:pt>
                <c:pt idx="94">
                  <c:v>674.16700000000003</c:v>
                </c:pt>
                <c:pt idx="95">
                  <c:v>677.08299999999997</c:v>
                </c:pt>
                <c:pt idx="96">
                  <c:v>680</c:v>
                </c:pt>
                <c:pt idx="97">
                  <c:v>682.91700000000003</c:v>
                </c:pt>
                <c:pt idx="98">
                  <c:v>685.83299999999997</c:v>
                </c:pt>
                <c:pt idx="99">
                  <c:v>688.75</c:v>
                </c:pt>
                <c:pt idx="100">
                  <c:v>691.66700000000003</c:v>
                </c:pt>
                <c:pt idx="101">
                  <c:v>694.58299999999997</c:v>
                </c:pt>
                <c:pt idx="102">
                  <c:v>697.5</c:v>
                </c:pt>
                <c:pt idx="103">
                  <c:v>700.41700000000003</c:v>
                </c:pt>
                <c:pt idx="104">
                  <c:v>703.33299999999997</c:v>
                </c:pt>
                <c:pt idx="105">
                  <c:v>706.25</c:v>
                </c:pt>
                <c:pt idx="106">
                  <c:v>709.16700000000003</c:v>
                </c:pt>
                <c:pt idx="107">
                  <c:v>712.08299999999997</c:v>
                </c:pt>
                <c:pt idx="108">
                  <c:v>715</c:v>
                </c:pt>
                <c:pt idx="109">
                  <c:v>717.91700000000003</c:v>
                </c:pt>
                <c:pt idx="110">
                  <c:v>720.83299999999997</c:v>
                </c:pt>
                <c:pt idx="111">
                  <c:v>723.75</c:v>
                </c:pt>
                <c:pt idx="112">
                  <c:v>726.66700000000003</c:v>
                </c:pt>
                <c:pt idx="113">
                  <c:v>729.58299999999997</c:v>
                </c:pt>
                <c:pt idx="114">
                  <c:v>732.5</c:v>
                </c:pt>
                <c:pt idx="115">
                  <c:v>735.41700000000003</c:v>
                </c:pt>
                <c:pt idx="116">
                  <c:v>738.33299999999997</c:v>
                </c:pt>
                <c:pt idx="117">
                  <c:v>741.25</c:v>
                </c:pt>
                <c:pt idx="118">
                  <c:v>744.16700000000003</c:v>
                </c:pt>
                <c:pt idx="119">
                  <c:v>747.08299999999997</c:v>
                </c:pt>
                <c:pt idx="120">
                  <c:v>750</c:v>
                </c:pt>
              </c:numCache>
            </c:numRef>
          </c:xVal>
          <c:yVal>
            <c:numRef>
              <c:f>'Axial Color'!$D$3:$D$123</c:f>
              <c:numCache>
                <c:formatCode>General</c:formatCode>
                <c:ptCount val="121"/>
                <c:pt idx="0">
                  <c:v>0.11014</c:v>
                </c:pt>
                <c:pt idx="1">
                  <c:v>0.10421999999999999</c:v>
                </c:pt>
                <c:pt idx="2">
                  <c:v>9.8369999999999999E-2</c:v>
                </c:pt>
                <c:pt idx="3">
                  <c:v>9.2619999999999994E-2</c:v>
                </c:pt>
                <c:pt idx="4">
                  <c:v>8.702E-2</c:v>
                </c:pt>
                <c:pt idx="5">
                  <c:v>8.1559999999999994E-2</c:v>
                </c:pt>
                <c:pt idx="6">
                  <c:v>7.6270000000000004E-2</c:v>
                </c:pt>
                <c:pt idx="7">
                  <c:v>7.1160000000000001E-2</c:v>
                </c:pt>
                <c:pt idx="8">
                  <c:v>6.6239999999999993E-2</c:v>
                </c:pt>
                <c:pt idx="9">
                  <c:v>6.1510000000000002E-2</c:v>
                </c:pt>
                <c:pt idx="10">
                  <c:v>5.6980000000000003E-2</c:v>
                </c:pt>
                <c:pt idx="11">
                  <c:v>5.2650000000000002E-2</c:v>
                </c:pt>
                <c:pt idx="12">
                  <c:v>4.8520000000000001E-2</c:v>
                </c:pt>
                <c:pt idx="13">
                  <c:v>4.4589999999999998E-2</c:v>
                </c:pt>
                <c:pt idx="14">
                  <c:v>4.086E-2</c:v>
                </c:pt>
                <c:pt idx="15">
                  <c:v>3.7330000000000002E-2</c:v>
                </c:pt>
                <c:pt idx="16">
                  <c:v>3.3989999999999999E-2</c:v>
                </c:pt>
                <c:pt idx="17">
                  <c:v>3.0839999999999999E-2</c:v>
                </c:pt>
                <c:pt idx="18">
                  <c:v>2.7879999999999999E-2</c:v>
                </c:pt>
                <c:pt idx="19">
                  <c:v>2.5100000000000001E-2</c:v>
                </c:pt>
                <c:pt idx="20">
                  <c:v>2.2499999999999999E-2</c:v>
                </c:pt>
                <c:pt idx="21">
                  <c:v>2.0070000000000001E-2</c:v>
                </c:pt>
                <c:pt idx="22">
                  <c:v>1.7809999999999999E-2</c:v>
                </c:pt>
                <c:pt idx="23">
                  <c:v>1.5709999999999998E-2</c:v>
                </c:pt>
                <c:pt idx="24">
                  <c:v>1.3769999999999999E-2</c:v>
                </c:pt>
                <c:pt idx="25">
                  <c:v>1.1979999999999999E-2</c:v>
                </c:pt>
                <c:pt idx="26">
                  <c:v>1.034E-2</c:v>
                </c:pt>
                <c:pt idx="27">
                  <c:v>8.8400000000000006E-3</c:v>
                </c:pt>
                <c:pt idx="28">
                  <c:v>7.4799999999999997E-3</c:v>
                </c:pt>
                <c:pt idx="29">
                  <c:v>6.2399999999999999E-3</c:v>
                </c:pt>
                <c:pt idx="30">
                  <c:v>5.1399999999999996E-3</c:v>
                </c:pt>
                <c:pt idx="31" formatCode="0.00E+00">
                  <c:v>4.15E-3</c:v>
                </c:pt>
                <c:pt idx="32" formatCode="0.00E+00">
                  <c:v>3.29E-3</c:v>
                </c:pt>
                <c:pt idx="33" formatCode="0.00E+00">
                  <c:v>2.5300000000000001E-3</c:v>
                </c:pt>
                <c:pt idx="34" formatCode="0.00E+00">
                  <c:v>1.8799999999999999E-3</c:v>
                </c:pt>
                <c:pt idx="35">
                  <c:v>1.34E-3</c:v>
                </c:pt>
                <c:pt idx="36" formatCode="0.00E+00">
                  <c:v>8.8968000000000001E-4</c:v>
                </c:pt>
                <c:pt idx="37" formatCode="0.00E+00">
                  <c:v>5.3806000000000004E-4</c:v>
                </c:pt>
                <c:pt idx="38" formatCode="0.00E+00">
                  <c:v>2.7711000000000001E-4</c:v>
                </c:pt>
                <c:pt idx="39" formatCode="0.00E+00">
                  <c:v>1.0295E-4</c:v>
                </c:pt>
                <c:pt idx="40" formatCode="0.00E+00">
                  <c:v>1.1790000000000001E-5</c:v>
                </c:pt>
                <c:pt idx="41">
                  <c:v>0</c:v>
                </c:pt>
                <c:pt idx="42" formatCode="0.00E+00">
                  <c:v>6.4060000000000007E-5</c:v>
                </c:pt>
                <c:pt idx="43" formatCode="0.00E+00">
                  <c:v>2.0058000000000001E-4</c:v>
                </c:pt>
                <c:pt idx="44" formatCode="0.00E+00">
                  <c:v>4.0630000000000001E-4</c:v>
                </c:pt>
                <c:pt idx="45" formatCode="0.00E+00">
                  <c:v>6.7805999999999997E-4</c:v>
                </c:pt>
                <c:pt idx="46">
                  <c:v>1.01E-3</c:v>
                </c:pt>
                <c:pt idx="47" formatCode="0.00E+00">
                  <c:v>1.41E-3</c:v>
                </c:pt>
                <c:pt idx="48" formatCode="0.00E+00">
                  <c:v>1.8600000000000001E-3</c:v>
                </c:pt>
                <c:pt idx="49" formatCode="0.00E+00">
                  <c:v>2.3700000000000001E-3</c:v>
                </c:pt>
                <c:pt idx="50" formatCode="0.00E+00">
                  <c:v>2.9299999999999999E-3</c:v>
                </c:pt>
                <c:pt idx="51">
                  <c:v>3.5300000000000002E-3</c:v>
                </c:pt>
                <c:pt idx="52">
                  <c:v>4.1900000000000001E-3</c:v>
                </c:pt>
                <c:pt idx="53">
                  <c:v>4.8900000000000002E-3</c:v>
                </c:pt>
                <c:pt idx="54">
                  <c:v>5.6299999999999996E-3</c:v>
                </c:pt>
                <c:pt idx="55">
                  <c:v>6.4200000000000004E-3</c:v>
                </c:pt>
                <c:pt idx="56">
                  <c:v>7.2399999999999999E-3</c:v>
                </c:pt>
                <c:pt idx="57">
                  <c:v>8.09E-3</c:v>
                </c:pt>
                <c:pt idx="58">
                  <c:v>8.9899999999999997E-3</c:v>
                </c:pt>
                <c:pt idx="59">
                  <c:v>9.9100000000000004E-3</c:v>
                </c:pt>
                <c:pt idx="60">
                  <c:v>1.0869999999999999E-2</c:v>
                </c:pt>
                <c:pt idx="61">
                  <c:v>1.1860000000000001E-2</c:v>
                </c:pt>
                <c:pt idx="62">
                  <c:v>1.2869999999999999E-2</c:v>
                </c:pt>
                <c:pt idx="63">
                  <c:v>1.391E-2</c:v>
                </c:pt>
                <c:pt idx="64">
                  <c:v>1.498E-2</c:v>
                </c:pt>
                <c:pt idx="65">
                  <c:v>1.6060000000000001E-2</c:v>
                </c:pt>
                <c:pt idx="66">
                  <c:v>1.7180000000000001E-2</c:v>
                </c:pt>
                <c:pt idx="67">
                  <c:v>1.831E-2</c:v>
                </c:pt>
                <c:pt idx="68">
                  <c:v>1.9460000000000002E-2</c:v>
                </c:pt>
                <c:pt idx="69">
                  <c:v>2.0629999999999999E-2</c:v>
                </c:pt>
                <c:pt idx="70">
                  <c:v>2.1819999999999999E-2</c:v>
                </c:pt>
                <c:pt idx="71">
                  <c:v>2.3019999999999999E-2</c:v>
                </c:pt>
                <c:pt idx="72">
                  <c:v>2.4240000000000001E-2</c:v>
                </c:pt>
                <c:pt idx="73">
                  <c:v>2.547E-2</c:v>
                </c:pt>
                <c:pt idx="74">
                  <c:v>2.6720000000000001E-2</c:v>
                </c:pt>
                <c:pt idx="75">
                  <c:v>2.7980000000000001E-2</c:v>
                </c:pt>
                <c:pt idx="76">
                  <c:v>2.9250000000000002E-2</c:v>
                </c:pt>
                <c:pt idx="77">
                  <c:v>3.0530000000000002E-2</c:v>
                </c:pt>
                <c:pt idx="78">
                  <c:v>3.1820000000000001E-2</c:v>
                </c:pt>
                <c:pt idx="79">
                  <c:v>3.313E-2</c:v>
                </c:pt>
                <c:pt idx="80">
                  <c:v>3.4439999999999998E-2</c:v>
                </c:pt>
                <c:pt idx="81">
                  <c:v>3.5749999999999997E-2</c:v>
                </c:pt>
                <c:pt idx="82">
                  <c:v>3.7080000000000002E-2</c:v>
                </c:pt>
                <c:pt idx="83">
                  <c:v>3.841E-2</c:v>
                </c:pt>
                <c:pt idx="84">
                  <c:v>3.9750000000000001E-2</c:v>
                </c:pt>
                <c:pt idx="85">
                  <c:v>4.1090000000000002E-2</c:v>
                </c:pt>
                <c:pt idx="86">
                  <c:v>4.2439999999999999E-2</c:v>
                </c:pt>
                <c:pt idx="87">
                  <c:v>4.3790000000000003E-2</c:v>
                </c:pt>
                <c:pt idx="88">
                  <c:v>4.514E-2</c:v>
                </c:pt>
                <c:pt idx="89">
                  <c:v>4.65E-2</c:v>
                </c:pt>
                <c:pt idx="90">
                  <c:v>4.7870000000000003E-2</c:v>
                </c:pt>
                <c:pt idx="91">
                  <c:v>4.9230000000000003E-2</c:v>
                </c:pt>
                <c:pt idx="92">
                  <c:v>5.0599999999999999E-2</c:v>
                </c:pt>
                <c:pt idx="93">
                  <c:v>5.1959999999999999E-2</c:v>
                </c:pt>
                <c:pt idx="94">
                  <c:v>5.3330000000000002E-2</c:v>
                </c:pt>
                <c:pt idx="95">
                  <c:v>5.4699999999999999E-2</c:v>
                </c:pt>
                <c:pt idx="96">
                  <c:v>5.6079999999999998E-2</c:v>
                </c:pt>
                <c:pt idx="97">
                  <c:v>5.7450000000000001E-2</c:v>
                </c:pt>
                <c:pt idx="98">
                  <c:v>5.8819999999999997E-2</c:v>
                </c:pt>
                <c:pt idx="99">
                  <c:v>6.019E-2</c:v>
                </c:pt>
                <c:pt idx="100">
                  <c:v>6.1559999999999997E-2</c:v>
                </c:pt>
                <c:pt idx="101">
                  <c:v>6.293E-2</c:v>
                </c:pt>
                <c:pt idx="102">
                  <c:v>6.4299999999999996E-2</c:v>
                </c:pt>
                <c:pt idx="103">
                  <c:v>6.5659999999999996E-2</c:v>
                </c:pt>
                <c:pt idx="104">
                  <c:v>6.7030000000000006E-2</c:v>
                </c:pt>
                <c:pt idx="105">
                  <c:v>6.8390000000000006E-2</c:v>
                </c:pt>
                <c:pt idx="106">
                  <c:v>6.9750000000000006E-2</c:v>
                </c:pt>
                <c:pt idx="107">
                  <c:v>7.1110000000000007E-2</c:v>
                </c:pt>
                <c:pt idx="108">
                  <c:v>7.2470000000000007E-2</c:v>
                </c:pt>
                <c:pt idx="109">
                  <c:v>7.3819999999999997E-2</c:v>
                </c:pt>
                <c:pt idx="110">
                  <c:v>7.5179999999999997E-2</c:v>
                </c:pt>
                <c:pt idx="111">
                  <c:v>7.6520000000000005E-2</c:v>
                </c:pt>
                <c:pt idx="112">
                  <c:v>7.7869999999999995E-2</c:v>
                </c:pt>
                <c:pt idx="113">
                  <c:v>7.9210000000000003E-2</c:v>
                </c:pt>
                <c:pt idx="114">
                  <c:v>8.0549999999999997E-2</c:v>
                </c:pt>
                <c:pt idx="115">
                  <c:v>8.1890000000000004E-2</c:v>
                </c:pt>
                <c:pt idx="116">
                  <c:v>8.3220000000000002E-2</c:v>
                </c:pt>
                <c:pt idx="117">
                  <c:v>8.455E-2</c:v>
                </c:pt>
                <c:pt idx="118">
                  <c:v>8.5870000000000002E-2</c:v>
                </c:pt>
                <c:pt idx="119">
                  <c:v>8.7190000000000004E-2</c:v>
                </c:pt>
                <c:pt idx="120">
                  <c:v>8.8510000000000005E-2</c:v>
                </c:pt>
              </c:numCache>
            </c:numRef>
          </c:yVal>
          <c:smooth val="1"/>
        </c:ser>
        <c:dLbls>
          <c:showLegendKey val="0"/>
          <c:showVal val="0"/>
          <c:showCatName val="0"/>
          <c:showSerName val="0"/>
          <c:showPercent val="0"/>
          <c:showBubbleSize val="0"/>
        </c:dLbls>
        <c:axId val="268508856"/>
        <c:axId val="268509248"/>
      </c:scatterChart>
      <c:valAx>
        <c:axId val="268508856"/>
        <c:scaling>
          <c:orientation val="minMax"/>
          <c:max val="750"/>
          <c:min val="400"/>
        </c:scaling>
        <c:delete val="0"/>
        <c:axPos val="b"/>
        <c:title>
          <c:tx>
            <c:strRef>
              <c:f>'Axial Color'!$C$2</c:f>
              <c:strCache>
                <c:ptCount val="1"/>
                <c:pt idx="0">
                  <c:v>Wavelength (nm)</c:v>
                </c:pt>
              </c:strCache>
            </c:strRef>
          </c:tx>
          <c:overlay val="0"/>
        </c:title>
        <c:numFmt formatCode="General" sourceLinked="1"/>
        <c:majorTickMark val="out"/>
        <c:minorTickMark val="none"/>
        <c:tickLblPos val="nextTo"/>
        <c:crossAx val="268509248"/>
        <c:crossesAt val="-12"/>
        <c:crossBetween val="midCat"/>
      </c:valAx>
      <c:valAx>
        <c:axId val="268509248"/>
        <c:scaling>
          <c:orientation val="minMax"/>
          <c:max val="0.2"/>
        </c:scaling>
        <c:delete val="0"/>
        <c:axPos val="l"/>
        <c:majorGridlines/>
        <c:title>
          <c:tx>
            <c:strRef>
              <c:f>'Axial Color'!$D$2</c:f>
              <c:strCache>
                <c:ptCount val="1"/>
                <c:pt idx="0">
                  <c:v>Axial Focus Shift (mm)</c:v>
                </c:pt>
              </c:strCache>
            </c:strRef>
          </c:tx>
          <c:overlay val="0"/>
          <c:txPr>
            <a:bodyPr rot="-5400000" vert="horz"/>
            <a:lstStyle/>
            <a:p>
              <a:pPr>
                <a:defRPr/>
              </a:pPr>
              <a:endParaRPr lang="en-US"/>
            </a:p>
          </c:txPr>
        </c:title>
        <c:numFmt formatCode="General" sourceLinked="1"/>
        <c:majorTickMark val="out"/>
        <c:minorTickMark val="none"/>
        <c:tickLblPos val="nextTo"/>
        <c:crossAx val="268508856"/>
        <c:crosses val="autoZero"/>
        <c:crossBetween val="midCat"/>
      </c:valAx>
    </c:plotArea>
    <c:legend>
      <c:legendPos val="r"/>
      <c:legendEntry>
        <c:idx val="0"/>
        <c:delete val="1"/>
      </c:legendEntry>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WFE vs Field'!$C$1</c:f>
          <c:strCache>
            <c:ptCount val="1"/>
            <c:pt idx="0">
              <c:v>TTL165-A RMS Wavefront Error</c:v>
            </c:pt>
          </c:strCache>
        </c:strRef>
      </c:tx>
      <c:overlay val="0"/>
    </c:title>
    <c:autoTitleDeleted val="0"/>
    <c:plotArea>
      <c:layout/>
      <c:scatterChart>
        <c:scatterStyle val="smoothMarker"/>
        <c:varyColors val="0"/>
        <c:ser>
          <c:idx val="0"/>
          <c:order val="0"/>
          <c:tx>
            <c:strRef>
              <c:f>'RMS WFE vs Field'!$D$2</c:f>
              <c:strCache>
                <c:ptCount val="1"/>
                <c:pt idx="0">
                  <c:v>RMS Wavefront Error (Waves) at 400 nm</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Field'!$D$3:$D$34</c:f>
              <c:numCache>
                <c:formatCode>General</c:formatCode>
                <c:ptCount val="32"/>
                <c:pt idx="0">
                  <c:v>5.57E-2</c:v>
                </c:pt>
                <c:pt idx="1">
                  <c:v>4.3499999999999997E-2</c:v>
                </c:pt>
                <c:pt idx="2">
                  <c:v>4.0899999999999999E-2</c:v>
                </c:pt>
                <c:pt idx="3">
                  <c:v>4.1599999999999998E-2</c:v>
                </c:pt>
                <c:pt idx="4">
                  <c:v>4.24E-2</c:v>
                </c:pt>
                <c:pt idx="5">
                  <c:v>4.2500000000000003E-2</c:v>
                </c:pt>
                <c:pt idx="6">
                  <c:v>4.2099999999999999E-2</c:v>
                </c:pt>
                <c:pt idx="7">
                  <c:v>4.1399999999999999E-2</c:v>
                </c:pt>
                <c:pt idx="8">
                  <c:v>4.07E-2</c:v>
                </c:pt>
                <c:pt idx="9">
                  <c:v>0.04</c:v>
                </c:pt>
                <c:pt idx="10">
                  <c:v>3.9399999999999998E-2</c:v>
                </c:pt>
                <c:pt idx="11">
                  <c:v>3.9100000000000003E-2</c:v>
                </c:pt>
                <c:pt idx="12">
                  <c:v>3.8899999999999997E-2</c:v>
                </c:pt>
                <c:pt idx="13">
                  <c:v>3.8800000000000001E-2</c:v>
                </c:pt>
                <c:pt idx="14">
                  <c:v>3.8699999999999998E-2</c:v>
                </c:pt>
                <c:pt idx="15">
                  <c:v>3.8699999999999998E-2</c:v>
                </c:pt>
                <c:pt idx="16">
                  <c:v>3.8699999999999998E-2</c:v>
                </c:pt>
                <c:pt idx="17">
                  <c:v>3.8800000000000001E-2</c:v>
                </c:pt>
                <c:pt idx="18">
                  <c:v>3.8899999999999997E-2</c:v>
                </c:pt>
                <c:pt idx="19">
                  <c:v>3.9100000000000003E-2</c:v>
                </c:pt>
                <c:pt idx="20">
                  <c:v>3.9399999999999998E-2</c:v>
                </c:pt>
                <c:pt idx="21">
                  <c:v>0.04</c:v>
                </c:pt>
                <c:pt idx="22">
                  <c:v>4.07E-2</c:v>
                </c:pt>
                <c:pt idx="23">
                  <c:v>4.1399999999999999E-2</c:v>
                </c:pt>
                <c:pt idx="24">
                  <c:v>4.2099999999999999E-2</c:v>
                </c:pt>
                <c:pt idx="25">
                  <c:v>4.2500000000000003E-2</c:v>
                </c:pt>
                <c:pt idx="26">
                  <c:v>4.24E-2</c:v>
                </c:pt>
                <c:pt idx="27">
                  <c:v>4.1599999999999998E-2</c:v>
                </c:pt>
                <c:pt idx="28">
                  <c:v>4.0899999999999999E-2</c:v>
                </c:pt>
                <c:pt idx="29">
                  <c:v>4.3499999999999997E-2</c:v>
                </c:pt>
                <c:pt idx="30">
                  <c:v>5.57E-2</c:v>
                </c:pt>
              </c:numCache>
            </c:numRef>
          </c:yVal>
          <c:smooth val="1"/>
        </c:ser>
        <c:ser>
          <c:idx val="1"/>
          <c:order val="1"/>
          <c:tx>
            <c:strRef>
              <c:f>'RMS WFE vs Field'!$E$2</c:f>
              <c:strCache>
                <c:ptCount val="1"/>
                <c:pt idx="0">
                  <c:v>RMS Wavefront Error (Waves) at 539 nm</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Field'!$E$3:$E$34</c:f>
              <c:numCache>
                <c:formatCode>General</c:formatCode>
                <c:ptCount val="32"/>
                <c:pt idx="0">
                  <c:v>2.86E-2</c:v>
                </c:pt>
                <c:pt idx="1">
                  <c:v>2.76E-2</c:v>
                </c:pt>
                <c:pt idx="2">
                  <c:v>2.6499999999999999E-2</c:v>
                </c:pt>
                <c:pt idx="3">
                  <c:v>2.5600000000000001E-2</c:v>
                </c:pt>
                <c:pt idx="4">
                  <c:v>2.5100000000000001E-2</c:v>
                </c:pt>
                <c:pt idx="5">
                  <c:v>2.4899999999999999E-2</c:v>
                </c:pt>
                <c:pt idx="6">
                  <c:v>2.4899999999999999E-2</c:v>
                </c:pt>
                <c:pt idx="7">
                  <c:v>2.4799999999999999E-2</c:v>
                </c:pt>
                <c:pt idx="8">
                  <c:v>2.46E-2</c:v>
                </c:pt>
                <c:pt idx="9">
                  <c:v>2.4299999999999999E-2</c:v>
                </c:pt>
                <c:pt idx="10">
                  <c:v>2.3800000000000002E-2</c:v>
                </c:pt>
                <c:pt idx="11">
                  <c:v>2.3400000000000001E-2</c:v>
                </c:pt>
                <c:pt idx="12">
                  <c:v>2.29E-2</c:v>
                </c:pt>
                <c:pt idx="13">
                  <c:v>2.2599999999999999E-2</c:v>
                </c:pt>
                <c:pt idx="14">
                  <c:v>2.23E-2</c:v>
                </c:pt>
                <c:pt idx="15">
                  <c:v>2.2200000000000001E-2</c:v>
                </c:pt>
                <c:pt idx="16">
                  <c:v>2.23E-2</c:v>
                </c:pt>
                <c:pt idx="17">
                  <c:v>2.2599999999999999E-2</c:v>
                </c:pt>
                <c:pt idx="18">
                  <c:v>2.29E-2</c:v>
                </c:pt>
                <c:pt idx="19">
                  <c:v>2.3400000000000001E-2</c:v>
                </c:pt>
                <c:pt idx="20">
                  <c:v>2.3800000000000002E-2</c:v>
                </c:pt>
                <c:pt idx="21">
                  <c:v>2.4299999999999999E-2</c:v>
                </c:pt>
                <c:pt idx="22">
                  <c:v>2.46E-2</c:v>
                </c:pt>
                <c:pt idx="23">
                  <c:v>2.4799999999999999E-2</c:v>
                </c:pt>
                <c:pt idx="24">
                  <c:v>2.4899999999999999E-2</c:v>
                </c:pt>
                <c:pt idx="25">
                  <c:v>2.4899999999999999E-2</c:v>
                </c:pt>
                <c:pt idx="26">
                  <c:v>2.5100000000000001E-2</c:v>
                </c:pt>
                <c:pt idx="27">
                  <c:v>2.5600000000000001E-2</c:v>
                </c:pt>
                <c:pt idx="28">
                  <c:v>2.6499999999999999E-2</c:v>
                </c:pt>
                <c:pt idx="29">
                  <c:v>2.76E-2</c:v>
                </c:pt>
                <c:pt idx="30">
                  <c:v>2.86E-2</c:v>
                </c:pt>
              </c:numCache>
            </c:numRef>
          </c:yVal>
          <c:smooth val="1"/>
        </c:ser>
        <c:ser>
          <c:idx val="2"/>
          <c:order val="2"/>
          <c:tx>
            <c:strRef>
              <c:f>'RMS WFE vs Field'!$F$2</c:f>
              <c:strCache>
                <c:ptCount val="1"/>
                <c:pt idx="0">
                  <c:v>RMS Wavefront Error (Waves) at 626 nm</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Field'!$F$3:$F$34</c:f>
              <c:numCache>
                <c:formatCode>General</c:formatCode>
                <c:ptCount val="32"/>
                <c:pt idx="0">
                  <c:v>2.3900000000000001E-2</c:v>
                </c:pt>
                <c:pt idx="1">
                  <c:v>2.06E-2</c:v>
                </c:pt>
                <c:pt idx="2">
                  <c:v>1.7600000000000001E-2</c:v>
                </c:pt>
                <c:pt idx="3">
                  <c:v>1.52E-2</c:v>
                </c:pt>
                <c:pt idx="4">
                  <c:v>1.34E-2</c:v>
                </c:pt>
                <c:pt idx="5">
                  <c:v>1.2200000000000001E-2</c:v>
                </c:pt>
                <c:pt idx="6">
                  <c:v>1.1299999999999999E-2</c:v>
                </c:pt>
                <c:pt idx="7">
                  <c:v>1.04E-2</c:v>
                </c:pt>
                <c:pt idx="8">
                  <c:v>9.5999999999999992E-3</c:v>
                </c:pt>
                <c:pt idx="9">
                  <c:v>8.6999999999999994E-3</c:v>
                </c:pt>
                <c:pt idx="10">
                  <c:v>7.7999999999999996E-3</c:v>
                </c:pt>
                <c:pt idx="11">
                  <c:v>6.7999999999999996E-3</c:v>
                </c:pt>
                <c:pt idx="12">
                  <c:v>5.7999999999999996E-3</c:v>
                </c:pt>
                <c:pt idx="13">
                  <c:v>5.0000000000000001E-3</c:v>
                </c:pt>
                <c:pt idx="14">
                  <c:v>4.4999999999999997E-3</c:v>
                </c:pt>
                <c:pt idx="15">
                  <c:v>4.3E-3</c:v>
                </c:pt>
                <c:pt idx="16">
                  <c:v>4.4999999999999997E-3</c:v>
                </c:pt>
                <c:pt idx="17">
                  <c:v>5.0000000000000001E-3</c:v>
                </c:pt>
                <c:pt idx="18">
                  <c:v>5.7999999999999996E-3</c:v>
                </c:pt>
                <c:pt idx="19">
                  <c:v>6.7999999999999996E-3</c:v>
                </c:pt>
                <c:pt idx="20">
                  <c:v>7.7999999999999996E-3</c:v>
                </c:pt>
                <c:pt idx="21">
                  <c:v>8.6999999999999994E-3</c:v>
                </c:pt>
                <c:pt idx="22">
                  <c:v>9.5999999999999992E-3</c:v>
                </c:pt>
                <c:pt idx="23">
                  <c:v>1.04E-2</c:v>
                </c:pt>
                <c:pt idx="24">
                  <c:v>1.1299999999999999E-2</c:v>
                </c:pt>
                <c:pt idx="25">
                  <c:v>1.2200000000000001E-2</c:v>
                </c:pt>
                <c:pt idx="26">
                  <c:v>1.34E-2</c:v>
                </c:pt>
                <c:pt idx="27">
                  <c:v>1.52E-2</c:v>
                </c:pt>
                <c:pt idx="28">
                  <c:v>1.7600000000000001E-2</c:v>
                </c:pt>
                <c:pt idx="29">
                  <c:v>2.06E-2</c:v>
                </c:pt>
                <c:pt idx="30">
                  <c:v>2.3900000000000001E-2</c:v>
                </c:pt>
              </c:numCache>
            </c:numRef>
          </c:yVal>
          <c:smooth val="1"/>
        </c:ser>
        <c:ser>
          <c:idx val="3"/>
          <c:order val="3"/>
          <c:tx>
            <c:strRef>
              <c:f>'RMS WFE vs Field'!$G$2</c:f>
              <c:strCache>
                <c:ptCount val="1"/>
                <c:pt idx="0">
                  <c:v>RMS Wavefront Error (Waves) at 750 nm</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Field'!$G$3:$G$34</c:f>
              <c:numCache>
                <c:formatCode>General</c:formatCode>
                <c:ptCount val="32"/>
                <c:pt idx="0">
                  <c:v>3.2800000000000003E-2</c:v>
                </c:pt>
                <c:pt idx="1">
                  <c:v>3.0300000000000001E-2</c:v>
                </c:pt>
                <c:pt idx="2">
                  <c:v>2.8299999999999999E-2</c:v>
                </c:pt>
                <c:pt idx="3">
                  <c:v>2.69E-2</c:v>
                </c:pt>
                <c:pt idx="4">
                  <c:v>2.6100000000000002E-2</c:v>
                </c:pt>
                <c:pt idx="5">
                  <c:v>2.5700000000000001E-2</c:v>
                </c:pt>
                <c:pt idx="6">
                  <c:v>2.5600000000000001E-2</c:v>
                </c:pt>
                <c:pt idx="7">
                  <c:v>2.58E-2</c:v>
                </c:pt>
                <c:pt idx="8">
                  <c:v>2.6200000000000001E-2</c:v>
                </c:pt>
                <c:pt idx="9">
                  <c:v>2.6700000000000002E-2</c:v>
                </c:pt>
                <c:pt idx="10">
                  <c:v>2.7199999999999998E-2</c:v>
                </c:pt>
                <c:pt idx="11">
                  <c:v>2.7699999999999999E-2</c:v>
                </c:pt>
                <c:pt idx="12">
                  <c:v>2.8199999999999999E-2</c:v>
                </c:pt>
                <c:pt idx="13">
                  <c:v>2.86E-2</c:v>
                </c:pt>
                <c:pt idx="14">
                  <c:v>2.8799999999999999E-2</c:v>
                </c:pt>
                <c:pt idx="15">
                  <c:v>2.8899999999999999E-2</c:v>
                </c:pt>
                <c:pt idx="16">
                  <c:v>2.8799999999999999E-2</c:v>
                </c:pt>
                <c:pt idx="17">
                  <c:v>2.86E-2</c:v>
                </c:pt>
                <c:pt idx="18">
                  <c:v>2.8199999999999999E-2</c:v>
                </c:pt>
                <c:pt idx="19">
                  <c:v>2.7699999999999999E-2</c:v>
                </c:pt>
                <c:pt idx="20">
                  <c:v>2.7199999999999998E-2</c:v>
                </c:pt>
                <c:pt idx="21">
                  <c:v>2.6700000000000002E-2</c:v>
                </c:pt>
                <c:pt idx="22">
                  <c:v>2.6200000000000001E-2</c:v>
                </c:pt>
                <c:pt idx="23">
                  <c:v>2.58E-2</c:v>
                </c:pt>
                <c:pt idx="24">
                  <c:v>2.5600000000000001E-2</c:v>
                </c:pt>
                <c:pt idx="25">
                  <c:v>2.5700000000000001E-2</c:v>
                </c:pt>
                <c:pt idx="26">
                  <c:v>2.6100000000000002E-2</c:v>
                </c:pt>
                <c:pt idx="27">
                  <c:v>2.69E-2</c:v>
                </c:pt>
                <c:pt idx="28">
                  <c:v>2.8299999999999999E-2</c:v>
                </c:pt>
                <c:pt idx="29">
                  <c:v>3.0300000000000001E-2</c:v>
                </c:pt>
                <c:pt idx="30">
                  <c:v>3.2800000000000003E-2</c:v>
                </c:pt>
              </c:numCache>
            </c:numRef>
          </c:yVal>
          <c:smooth val="1"/>
        </c:ser>
        <c:ser>
          <c:idx val="4"/>
          <c:order val="4"/>
          <c:tx>
            <c:strRef>
              <c:f>'RMS WFE vs Field'!#REF!</c:f>
              <c:strCache>
                <c:ptCount val="1"/>
                <c:pt idx="0">
                  <c:v>#REF!</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Field'!#REF!</c:f>
              <c:numCache>
                <c:formatCode>General</c:formatCode>
                <c:ptCount val="1"/>
                <c:pt idx="0">
                  <c:v>1</c:v>
                </c:pt>
              </c:numCache>
            </c:numRef>
          </c:yVal>
          <c:smooth val="1"/>
        </c:ser>
        <c:dLbls>
          <c:showLegendKey val="0"/>
          <c:showVal val="0"/>
          <c:showCatName val="0"/>
          <c:showSerName val="0"/>
          <c:showPercent val="0"/>
          <c:showBubbleSize val="0"/>
        </c:dLbls>
        <c:axId val="268510032"/>
        <c:axId val="269764184"/>
      </c:scatterChart>
      <c:valAx>
        <c:axId val="268510032"/>
        <c:scaling>
          <c:orientation val="minMax"/>
          <c:max val="12"/>
          <c:min val="-12"/>
        </c:scaling>
        <c:delete val="0"/>
        <c:axPos val="b"/>
        <c:title>
          <c:tx>
            <c:strRef>
              <c:f>'RMS WFE vs Field'!$C$2</c:f>
              <c:strCache>
                <c:ptCount val="1"/>
                <c:pt idx="0">
                  <c:v>Field (mm)</c:v>
                </c:pt>
              </c:strCache>
            </c:strRef>
          </c:tx>
          <c:overlay val="0"/>
        </c:title>
        <c:numFmt formatCode="General" sourceLinked="1"/>
        <c:majorTickMark val="out"/>
        <c:minorTickMark val="none"/>
        <c:tickLblPos val="nextTo"/>
        <c:crossAx val="269764184"/>
        <c:crosses val="autoZero"/>
        <c:crossBetween val="midCat"/>
        <c:majorUnit val="2"/>
      </c:valAx>
      <c:valAx>
        <c:axId val="269764184"/>
        <c:scaling>
          <c:orientation val="minMax"/>
          <c:max val="0.1"/>
        </c:scaling>
        <c:delete val="0"/>
        <c:axPos val="l"/>
        <c:majorGridlines/>
        <c:title>
          <c:tx>
            <c:rich>
              <a:bodyPr rot="-5400000" vert="horz"/>
              <a:lstStyle/>
              <a:p>
                <a:pPr>
                  <a:defRPr/>
                </a:pPr>
                <a:r>
                  <a:rPr lang="en-US"/>
                  <a:t>RMS Wavefront Error (Waves)</a:t>
                </a:r>
              </a:p>
            </c:rich>
          </c:tx>
          <c:overlay val="0"/>
        </c:title>
        <c:numFmt formatCode="General" sourceLinked="1"/>
        <c:majorTickMark val="out"/>
        <c:minorTickMark val="none"/>
        <c:tickLblPos val="nextTo"/>
        <c:crossAx val="268510032"/>
        <c:crossesAt val="-12"/>
        <c:crossBetween val="midCat"/>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TTL165-A Polychromatic Modulation Transfer Function</c:v>
            </c:pt>
          </c:strCache>
        </c:strRef>
      </c:tx>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MTF'!$D$4:$D$129</c:f>
              <c:numCache>
                <c:formatCode>General</c:formatCode>
                <c:ptCount val="126"/>
                <c:pt idx="0">
                  <c:v>1</c:v>
                </c:pt>
                <c:pt idx="1">
                  <c:v>0.98404000000000003</c:v>
                </c:pt>
                <c:pt idx="2">
                  <c:v>0.96823000000000004</c:v>
                </c:pt>
                <c:pt idx="3">
                  <c:v>0.95267000000000002</c:v>
                </c:pt>
                <c:pt idx="4">
                  <c:v>0.93720000000000003</c:v>
                </c:pt>
                <c:pt idx="5">
                  <c:v>0.92168000000000005</c:v>
                </c:pt>
                <c:pt idx="6">
                  <c:v>0.90612000000000004</c:v>
                </c:pt>
                <c:pt idx="7">
                  <c:v>0.89058999999999999</c:v>
                </c:pt>
                <c:pt idx="8">
                  <c:v>0.87505999999999995</c:v>
                </c:pt>
                <c:pt idx="9">
                  <c:v>0.85951999999999995</c:v>
                </c:pt>
                <c:pt idx="10">
                  <c:v>0.84399000000000002</c:v>
                </c:pt>
                <c:pt idx="11">
                  <c:v>0.82845000000000002</c:v>
                </c:pt>
                <c:pt idx="12">
                  <c:v>0.81291999999999998</c:v>
                </c:pt>
                <c:pt idx="13">
                  <c:v>0.79739000000000004</c:v>
                </c:pt>
                <c:pt idx="14">
                  <c:v>0.78185000000000004</c:v>
                </c:pt>
                <c:pt idx="15">
                  <c:v>0.76632999999999996</c:v>
                </c:pt>
                <c:pt idx="16">
                  <c:v>0.75088999999999995</c:v>
                </c:pt>
                <c:pt idx="17">
                  <c:v>0.73555999999999999</c:v>
                </c:pt>
                <c:pt idx="18">
                  <c:v>0.72028000000000003</c:v>
                </c:pt>
                <c:pt idx="19">
                  <c:v>0.70498000000000005</c:v>
                </c:pt>
                <c:pt idx="20">
                  <c:v>0.68969000000000003</c:v>
                </c:pt>
                <c:pt idx="21">
                  <c:v>0.67445999999999995</c:v>
                </c:pt>
                <c:pt idx="22">
                  <c:v>0.65935999999999995</c:v>
                </c:pt>
                <c:pt idx="23">
                  <c:v>0.64441000000000004</c:v>
                </c:pt>
                <c:pt idx="24">
                  <c:v>0.62953999999999999</c:v>
                </c:pt>
                <c:pt idx="25">
                  <c:v>0.61468</c:v>
                </c:pt>
                <c:pt idx="26">
                  <c:v>0.59980999999999995</c:v>
                </c:pt>
                <c:pt idx="27">
                  <c:v>0.58492999999999995</c:v>
                </c:pt>
                <c:pt idx="28">
                  <c:v>0.57018999999999997</c:v>
                </c:pt>
                <c:pt idx="29">
                  <c:v>0.55562999999999996</c:v>
                </c:pt>
                <c:pt idx="30">
                  <c:v>0.54117000000000004</c:v>
                </c:pt>
                <c:pt idx="31">
                  <c:v>0.52673000000000003</c:v>
                </c:pt>
                <c:pt idx="32">
                  <c:v>0.51234999999999997</c:v>
                </c:pt>
                <c:pt idx="33">
                  <c:v>0.49808999999999998</c:v>
                </c:pt>
                <c:pt idx="34">
                  <c:v>0.48402000000000001</c:v>
                </c:pt>
                <c:pt idx="35">
                  <c:v>0.47014</c:v>
                </c:pt>
                <c:pt idx="36">
                  <c:v>0.45629999999999998</c:v>
                </c:pt>
                <c:pt idx="37">
                  <c:v>0.44242999999999999</c:v>
                </c:pt>
                <c:pt idx="38">
                  <c:v>0.42863000000000001</c:v>
                </c:pt>
                <c:pt idx="39">
                  <c:v>0.41499999999999998</c:v>
                </c:pt>
                <c:pt idx="40">
                  <c:v>0.40154000000000001</c:v>
                </c:pt>
                <c:pt idx="41">
                  <c:v>0.38827</c:v>
                </c:pt>
                <c:pt idx="42">
                  <c:v>0.37515999999999999</c:v>
                </c:pt>
                <c:pt idx="43">
                  <c:v>0.36220999999999998</c:v>
                </c:pt>
                <c:pt idx="44">
                  <c:v>0.34944999999999998</c:v>
                </c:pt>
                <c:pt idx="45">
                  <c:v>0.33687</c:v>
                </c:pt>
                <c:pt idx="46">
                  <c:v>0.32440000000000002</c:v>
                </c:pt>
                <c:pt idx="47">
                  <c:v>0.31204999999999999</c:v>
                </c:pt>
                <c:pt idx="48">
                  <c:v>0.29987999999999998</c:v>
                </c:pt>
                <c:pt idx="49">
                  <c:v>0.28789999999999999</c:v>
                </c:pt>
                <c:pt idx="50">
                  <c:v>0.27606999999999998</c:v>
                </c:pt>
                <c:pt idx="51">
                  <c:v>0.26438</c:v>
                </c:pt>
                <c:pt idx="52">
                  <c:v>0.25297999999999998</c:v>
                </c:pt>
                <c:pt idx="53">
                  <c:v>0.2419</c:v>
                </c:pt>
                <c:pt idx="54">
                  <c:v>0.23103000000000001</c:v>
                </c:pt>
                <c:pt idx="55">
                  <c:v>0.22034999999999999</c:v>
                </c:pt>
                <c:pt idx="56">
                  <c:v>0.20987</c:v>
                </c:pt>
                <c:pt idx="57">
                  <c:v>0.19964000000000001</c:v>
                </c:pt>
                <c:pt idx="58">
                  <c:v>0.18976000000000001</c:v>
                </c:pt>
                <c:pt idx="59">
                  <c:v>0.18024999999999999</c:v>
                </c:pt>
                <c:pt idx="60">
                  <c:v>0.17111999999999999</c:v>
                </c:pt>
                <c:pt idx="61">
                  <c:v>0.16242000000000001</c:v>
                </c:pt>
                <c:pt idx="62">
                  <c:v>0.15428</c:v>
                </c:pt>
                <c:pt idx="63">
                  <c:v>0.14677999999999999</c:v>
                </c:pt>
                <c:pt idx="64">
                  <c:v>0.13994000000000001</c:v>
                </c:pt>
                <c:pt idx="65">
                  <c:v>0.13361999999999999</c:v>
                </c:pt>
                <c:pt idx="66">
                  <c:v>0.12751000000000001</c:v>
                </c:pt>
                <c:pt idx="67">
                  <c:v>0.12145</c:v>
                </c:pt>
                <c:pt idx="68">
                  <c:v>0.11547</c:v>
                </c:pt>
                <c:pt idx="69">
                  <c:v>0.10959000000000001</c:v>
                </c:pt>
                <c:pt idx="70">
                  <c:v>0.10378999999999999</c:v>
                </c:pt>
                <c:pt idx="71">
                  <c:v>9.8089999999999997E-2</c:v>
                </c:pt>
                <c:pt idx="72">
                  <c:v>9.257E-2</c:v>
                </c:pt>
                <c:pt idx="73">
                  <c:v>8.7239999999999998E-2</c:v>
                </c:pt>
                <c:pt idx="74">
                  <c:v>8.208E-2</c:v>
                </c:pt>
                <c:pt idx="75">
                  <c:v>7.7100000000000002E-2</c:v>
                </c:pt>
                <c:pt idx="76">
                  <c:v>7.2270000000000001E-2</c:v>
                </c:pt>
                <c:pt idx="77">
                  <c:v>6.7640000000000006E-2</c:v>
                </c:pt>
                <c:pt idx="78">
                  <c:v>6.3329999999999997E-2</c:v>
                </c:pt>
                <c:pt idx="79">
                  <c:v>5.9330000000000001E-2</c:v>
                </c:pt>
                <c:pt idx="80">
                  <c:v>5.5570000000000001E-2</c:v>
                </c:pt>
                <c:pt idx="81">
                  <c:v>5.2019999999999997E-2</c:v>
                </c:pt>
                <c:pt idx="82">
                  <c:v>4.863E-2</c:v>
                </c:pt>
                <c:pt idx="83">
                  <c:v>4.539E-2</c:v>
                </c:pt>
                <c:pt idx="84">
                  <c:v>4.2320000000000003E-2</c:v>
                </c:pt>
                <c:pt idx="85">
                  <c:v>3.9379999999999998E-2</c:v>
                </c:pt>
                <c:pt idx="86">
                  <c:v>3.6549999999999999E-2</c:v>
                </c:pt>
                <c:pt idx="87">
                  <c:v>3.39E-2</c:v>
                </c:pt>
                <c:pt idx="88">
                  <c:v>3.1570000000000001E-2</c:v>
                </c:pt>
                <c:pt idx="89">
                  <c:v>2.9479999999999999E-2</c:v>
                </c:pt>
                <c:pt idx="90">
                  <c:v>2.7470000000000001E-2</c:v>
                </c:pt>
                <c:pt idx="91">
                  <c:v>2.5479999999999999E-2</c:v>
                </c:pt>
                <c:pt idx="92">
                  <c:v>2.3539999999999998E-2</c:v>
                </c:pt>
                <c:pt idx="93">
                  <c:v>2.1690000000000001E-2</c:v>
                </c:pt>
                <c:pt idx="94">
                  <c:v>1.9990000000000001E-2</c:v>
                </c:pt>
                <c:pt idx="95">
                  <c:v>1.8380000000000001E-2</c:v>
                </c:pt>
                <c:pt idx="96">
                  <c:v>1.6799999999999999E-2</c:v>
                </c:pt>
                <c:pt idx="97">
                  <c:v>1.536E-2</c:v>
                </c:pt>
                <c:pt idx="98">
                  <c:v>1.423E-2</c:v>
                </c:pt>
                <c:pt idx="99">
                  <c:v>1.3310000000000001E-2</c:v>
                </c:pt>
                <c:pt idx="100">
                  <c:v>1.2359999999999999E-2</c:v>
                </c:pt>
                <c:pt idx="101">
                  <c:v>1.1379999999999999E-2</c:v>
                </c:pt>
                <c:pt idx="102">
                  <c:v>1.044E-2</c:v>
                </c:pt>
                <c:pt idx="103">
                  <c:v>9.5399999999999999E-3</c:v>
                </c:pt>
                <c:pt idx="104">
                  <c:v>8.6199999999999992E-3</c:v>
                </c:pt>
                <c:pt idx="105">
                  <c:v>7.7299999999999999E-3</c:v>
                </c:pt>
                <c:pt idx="106">
                  <c:v>6.8999999999999999E-3</c:v>
                </c:pt>
                <c:pt idx="107">
                  <c:v>6.11E-3</c:v>
                </c:pt>
                <c:pt idx="108">
                  <c:v>5.2900000000000004E-3</c:v>
                </c:pt>
                <c:pt idx="109">
                  <c:v>4.5100000000000001E-3</c:v>
                </c:pt>
                <c:pt idx="110">
                  <c:v>3.8500000000000001E-3</c:v>
                </c:pt>
                <c:pt idx="111">
                  <c:v>3.2299999999999998E-3</c:v>
                </c:pt>
                <c:pt idx="112">
                  <c:v>2.5899999999999999E-3</c:v>
                </c:pt>
                <c:pt idx="113">
                  <c:v>1.99E-3</c:v>
                </c:pt>
                <c:pt idx="114">
                  <c:v>1.5299999999999999E-3</c:v>
                </c:pt>
                <c:pt idx="115">
                  <c:v>1.09E-3</c:v>
                </c:pt>
                <c:pt idx="116" formatCode="0.00E+00">
                  <c:v>5.8900000000000001E-4</c:v>
                </c:pt>
                <c:pt idx="117" formatCode="0.00E+00">
                  <c:v>1.7799999999999999E-4</c:v>
                </c:pt>
                <c:pt idx="118" formatCode="0.00E+00">
                  <c:v>3.8999999999999999E-5</c:v>
                </c:pt>
                <c:pt idx="119" formatCode="0.00E+00">
                  <c:v>5.0000000000000002E-5</c:v>
                </c:pt>
                <c:pt idx="120" formatCode="0.00E+00">
                  <c:v>3.6999999999999998E-5</c:v>
                </c:pt>
                <c:pt idx="121" formatCode="0.00E+00">
                  <c:v>3.9999999999999998E-6</c:v>
                </c:pt>
                <c:pt idx="122">
                  <c:v>0</c:v>
                </c:pt>
                <c:pt idx="123" formatCode="0.00E+00">
                  <c:v>0</c:v>
                </c:pt>
                <c:pt idx="124" formatCode="0.00E+00">
                  <c:v>1.9999999999999999E-6</c:v>
                </c:pt>
                <c:pt idx="125">
                  <c:v>0</c:v>
                </c:pt>
              </c:numCache>
            </c:numRef>
          </c:yVal>
          <c:smooth val="1"/>
        </c:ser>
        <c:ser>
          <c:idx val="1"/>
          <c:order val="1"/>
          <c:tx>
            <c:strRef>
              <c:f>'Polychromatic MTF'!$E$3</c:f>
              <c:strCache>
                <c:ptCount val="1"/>
                <c:pt idx="0">
                  <c:v>On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MTF'!$E$4:$E$129</c:f>
              <c:numCache>
                <c:formatCode>General</c:formatCode>
                <c:ptCount val="126"/>
                <c:pt idx="0">
                  <c:v>1</c:v>
                </c:pt>
                <c:pt idx="1">
                  <c:v>0.98389000000000004</c:v>
                </c:pt>
                <c:pt idx="2">
                  <c:v>0.96780999999999995</c:v>
                </c:pt>
                <c:pt idx="3">
                  <c:v>0.95176000000000005</c:v>
                </c:pt>
                <c:pt idx="4">
                  <c:v>0.93562999999999996</c:v>
                </c:pt>
                <c:pt idx="5">
                  <c:v>0.91932999999999998</c:v>
                </c:pt>
                <c:pt idx="6">
                  <c:v>0.90290000000000004</c:v>
                </c:pt>
                <c:pt idx="7">
                  <c:v>0.88639999999999997</c:v>
                </c:pt>
                <c:pt idx="8">
                  <c:v>0.86983999999999995</c:v>
                </c:pt>
                <c:pt idx="9">
                  <c:v>0.85323000000000004</c:v>
                </c:pt>
                <c:pt idx="10">
                  <c:v>0.83658999999999994</c:v>
                </c:pt>
                <c:pt idx="11">
                  <c:v>0.81994</c:v>
                </c:pt>
                <c:pt idx="12">
                  <c:v>0.80330000000000001</c:v>
                </c:pt>
                <c:pt idx="13">
                  <c:v>0.78668000000000005</c:v>
                </c:pt>
                <c:pt idx="14">
                  <c:v>0.77010000000000001</c:v>
                </c:pt>
                <c:pt idx="15">
                  <c:v>0.75356999999999996</c:v>
                </c:pt>
                <c:pt idx="16">
                  <c:v>0.73717999999999995</c:v>
                </c:pt>
                <c:pt idx="17">
                  <c:v>0.72097999999999995</c:v>
                </c:pt>
                <c:pt idx="18">
                  <c:v>0.70491000000000004</c:v>
                </c:pt>
                <c:pt idx="19">
                  <c:v>0.68891000000000002</c:v>
                </c:pt>
                <c:pt idx="20">
                  <c:v>0.67301</c:v>
                </c:pt>
                <c:pt idx="21">
                  <c:v>0.65727000000000002</c:v>
                </c:pt>
                <c:pt idx="22">
                  <c:v>0.64175000000000004</c:v>
                </c:pt>
                <c:pt idx="23">
                  <c:v>0.62649999999999995</c:v>
                </c:pt>
                <c:pt idx="24">
                  <c:v>0.61141999999999996</c:v>
                </c:pt>
                <c:pt idx="25">
                  <c:v>0.59645000000000004</c:v>
                </c:pt>
                <c:pt idx="26">
                  <c:v>0.58155999999999997</c:v>
                </c:pt>
                <c:pt idx="27">
                  <c:v>0.56676000000000004</c:v>
                </c:pt>
                <c:pt idx="28">
                  <c:v>0.55217000000000005</c:v>
                </c:pt>
                <c:pt idx="29">
                  <c:v>0.53785000000000005</c:v>
                </c:pt>
                <c:pt idx="30">
                  <c:v>0.52368000000000003</c:v>
                </c:pt>
                <c:pt idx="31">
                  <c:v>0.50960000000000005</c:v>
                </c:pt>
                <c:pt idx="32">
                  <c:v>0.49563000000000001</c:v>
                </c:pt>
                <c:pt idx="33">
                  <c:v>0.48182000000000003</c:v>
                </c:pt>
                <c:pt idx="34">
                  <c:v>0.46822999999999998</c:v>
                </c:pt>
                <c:pt idx="35">
                  <c:v>0.45485999999999999</c:v>
                </c:pt>
                <c:pt idx="36">
                  <c:v>0.44152999999999998</c:v>
                </c:pt>
                <c:pt idx="37">
                  <c:v>0.42819000000000002</c:v>
                </c:pt>
                <c:pt idx="38">
                  <c:v>0.41493000000000002</c:v>
                </c:pt>
                <c:pt idx="39">
                  <c:v>0.40182000000000001</c:v>
                </c:pt>
                <c:pt idx="40">
                  <c:v>0.38888</c:v>
                </c:pt>
                <c:pt idx="41">
                  <c:v>0.37611</c:v>
                </c:pt>
                <c:pt idx="42">
                  <c:v>0.36348000000000003</c:v>
                </c:pt>
                <c:pt idx="43">
                  <c:v>0.35099000000000002</c:v>
                </c:pt>
                <c:pt idx="44">
                  <c:v>0.33866000000000002</c:v>
                </c:pt>
                <c:pt idx="45">
                  <c:v>0.32649</c:v>
                </c:pt>
                <c:pt idx="46">
                  <c:v>0.31441999999999998</c:v>
                </c:pt>
                <c:pt idx="47">
                  <c:v>0.30243999999999999</c:v>
                </c:pt>
                <c:pt idx="48">
                  <c:v>0.29060999999999998</c:v>
                </c:pt>
                <c:pt idx="49">
                  <c:v>0.27895999999999999</c:v>
                </c:pt>
                <c:pt idx="50">
                  <c:v>0.26743</c:v>
                </c:pt>
                <c:pt idx="51">
                  <c:v>0.25605</c:v>
                </c:pt>
                <c:pt idx="52">
                  <c:v>0.24492</c:v>
                </c:pt>
                <c:pt idx="53">
                  <c:v>0.2341</c:v>
                </c:pt>
                <c:pt idx="54">
                  <c:v>0.2235</c:v>
                </c:pt>
                <c:pt idx="55">
                  <c:v>0.21306</c:v>
                </c:pt>
                <c:pt idx="56">
                  <c:v>0.20282</c:v>
                </c:pt>
                <c:pt idx="57">
                  <c:v>0.19283</c:v>
                </c:pt>
                <c:pt idx="58">
                  <c:v>0.18318000000000001</c:v>
                </c:pt>
                <c:pt idx="59">
                  <c:v>0.1739</c:v>
                </c:pt>
                <c:pt idx="60">
                  <c:v>0.16499</c:v>
                </c:pt>
                <c:pt idx="61">
                  <c:v>0.15651000000000001</c:v>
                </c:pt>
                <c:pt idx="62">
                  <c:v>0.14857999999999999</c:v>
                </c:pt>
                <c:pt idx="63">
                  <c:v>0.14129</c:v>
                </c:pt>
                <c:pt idx="64">
                  <c:v>0.13466</c:v>
                </c:pt>
                <c:pt idx="65">
                  <c:v>0.12853999999999999</c:v>
                </c:pt>
                <c:pt idx="66">
                  <c:v>0.12262000000000001</c:v>
                </c:pt>
                <c:pt idx="67">
                  <c:v>0.11674</c:v>
                </c:pt>
                <c:pt idx="68">
                  <c:v>0.11094</c:v>
                </c:pt>
                <c:pt idx="69">
                  <c:v>0.10523</c:v>
                </c:pt>
                <c:pt idx="70">
                  <c:v>9.9589999999999998E-2</c:v>
                </c:pt>
                <c:pt idx="71">
                  <c:v>9.4049999999999995E-2</c:v>
                </c:pt>
                <c:pt idx="72">
                  <c:v>8.8669999999999999E-2</c:v>
                </c:pt>
                <c:pt idx="73">
                  <c:v>8.3470000000000003E-2</c:v>
                </c:pt>
                <c:pt idx="74">
                  <c:v>7.8450000000000006E-2</c:v>
                </c:pt>
                <c:pt idx="75">
                  <c:v>7.3580000000000007E-2</c:v>
                </c:pt>
                <c:pt idx="76">
                  <c:v>6.8860000000000005E-2</c:v>
                </c:pt>
                <c:pt idx="77">
                  <c:v>6.4350000000000004E-2</c:v>
                </c:pt>
                <c:pt idx="78">
                  <c:v>6.0139999999999999E-2</c:v>
                </c:pt>
                <c:pt idx="79">
                  <c:v>5.6239999999999998E-2</c:v>
                </c:pt>
                <c:pt idx="80">
                  <c:v>5.2589999999999998E-2</c:v>
                </c:pt>
                <c:pt idx="81">
                  <c:v>4.9119999999999997E-2</c:v>
                </c:pt>
                <c:pt idx="82">
                  <c:v>4.5830000000000003E-2</c:v>
                </c:pt>
                <c:pt idx="83">
                  <c:v>4.2689999999999999E-2</c:v>
                </c:pt>
                <c:pt idx="84">
                  <c:v>3.9710000000000002E-2</c:v>
                </c:pt>
                <c:pt idx="85">
                  <c:v>3.6859999999999997E-2</c:v>
                </c:pt>
                <c:pt idx="86">
                  <c:v>3.4119999999999998E-2</c:v>
                </c:pt>
                <c:pt idx="87">
                  <c:v>3.1570000000000001E-2</c:v>
                </c:pt>
                <c:pt idx="88">
                  <c:v>2.9340000000000001E-2</c:v>
                </c:pt>
                <c:pt idx="89">
                  <c:v>2.7359999999999999E-2</c:v>
                </c:pt>
                <c:pt idx="90">
                  <c:v>2.5440000000000001E-2</c:v>
                </c:pt>
                <c:pt idx="91">
                  <c:v>2.3560000000000001E-2</c:v>
                </c:pt>
                <c:pt idx="92">
                  <c:v>2.1729999999999999E-2</c:v>
                </c:pt>
                <c:pt idx="93">
                  <c:v>1.9990000000000001E-2</c:v>
                </c:pt>
                <c:pt idx="94">
                  <c:v>1.84E-2</c:v>
                </c:pt>
                <c:pt idx="95">
                  <c:v>1.6899999999999998E-2</c:v>
                </c:pt>
                <c:pt idx="96">
                  <c:v>1.5429999999999999E-2</c:v>
                </c:pt>
                <c:pt idx="97">
                  <c:v>1.41E-2</c:v>
                </c:pt>
                <c:pt idx="98">
                  <c:v>1.3089999999999999E-2</c:v>
                </c:pt>
                <c:pt idx="99">
                  <c:v>1.227E-2</c:v>
                </c:pt>
                <c:pt idx="100">
                  <c:v>1.1429999999999999E-2</c:v>
                </c:pt>
                <c:pt idx="101">
                  <c:v>1.056E-2</c:v>
                </c:pt>
                <c:pt idx="102">
                  <c:v>9.7199999999999995E-3</c:v>
                </c:pt>
                <c:pt idx="103">
                  <c:v>8.9200000000000008E-3</c:v>
                </c:pt>
                <c:pt idx="104">
                  <c:v>8.09E-3</c:v>
                </c:pt>
                <c:pt idx="105">
                  <c:v>7.28E-3</c:v>
                </c:pt>
                <c:pt idx="106">
                  <c:v>6.5300000000000002E-3</c:v>
                </c:pt>
                <c:pt idx="107">
                  <c:v>5.8100000000000001E-3</c:v>
                </c:pt>
                <c:pt idx="108">
                  <c:v>5.0600000000000003E-3</c:v>
                </c:pt>
                <c:pt idx="109">
                  <c:v>4.3400000000000001E-3</c:v>
                </c:pt>
                <c:pt idx="110">
                  <c:v>3.7200000000000002E-3</c:v>
                </c:pt>
                <c:pt idx="111">
                  <c:v>3.15E-3</c:v>
                </c:pt>
                <c:pt idx="112">
                  <c:v>2.5400000000000002E-3</c:v>
                </c:pt>
                <c:pt idx="113">
                  <c:v>1.9599999999999999E-3</c:v>
                </c:pt>
                <c:pt idx="114">
                  <c:v>1.5100000000000001E-3</c:v>
                </c:pt>
                <c:pt idx="115">
                  <c:v>1.09E-3</c:v>
                </c:pt>
                <c:pt idx="116" formatCode="0.00E+00">
                  <c:v>5.8699999999999996E-4</c:v>
                </c:pt>
                <c:pt idx="117" formatCode="0.00E+00">
                  <c:v>1.7699999999999999E-4</c:v>
                </c:pt>
                <c:pt idx="118" formatCode="0.00E+00">
                  <c:v>3.8999999999999999E-5</c:v>
                </c:pt>
                <c:pt idx="119" formatCode="0.00E+00">
                  <c:v>5.0000000000000002E-5</c:v>
                </c:pt>
                <c:pt idx="120" formatCode="0.00E+00">
                  <c:v>3.8000000000000002E-5</c:v>
                </c:pt>
                <c:pt idx="121" formatCode="0.00E+00">
                  <c:v>3.9999999999999998E-6</c:v>
                </c:pt>
                <c:pt idx="122">
                  <c:v>0</c:v>
                </c:pt>
                <c:pt idx="123" formatCode="0.00E+00">
                  <c:v>0</c:v>
                </c:pt>
                <c:pt idx="124" formatCode="0.00E+00">
                  <c:v>1.9999999999999999E-6</c:v>
                </c:pt>
                <c:pt idx="125">
                  <c:v>0</c:v>
                </c:pt>
              </c:numCache>
            </c:numRef>
          </c:yVal>
          <c:smooth val="1"/>
        </c:ser>
        <c:ser>
          <c:idx val="2"/>
          <c:order val="2"/>
          <c:tx>
            <c:strRef>
              <c:f>'Polychromatic MTF'!$F$3</c:f>
              <c:strCache>
                <c:ptCount val="1"/>
                <c:pt idx="0">
                  <c:v>3.45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MTF'!$E$4:$E$129</c:f>
              <c:numCache>
                <c:formatCode>General</c:formatCode>
                <c:ptCount val="126"/>
                <c:pt idx="0">
                  <c:v>1</c:v>
                </c:pt>
                <c:pt idx="1">
                  <c:v>0.98389000000000004</c:v>
                </c:pt>
                <c:pt idx="2">
                  <c:v>0.96780999999999995</c:v>
                </c:pt>
                <c:pt idx="3">
                  <c:v>0.95176000000000005</c:v>
                </c:pt>
                <c:pt idx="4">
                  <c:v>0.93562999999999996</c:v>
                </c:pt>
                <c:pt idx="5">
                  <c:v>0.91932999999999998</c:v>
                </c:pt>
                <c:pt idx="6">
                  <c:v>0.90290000000000004</c:v>
                </c:pt>
                <c:pt idx="7">
                  <c:v>0.88639999999999997</c:v>
                </c:pt>
                <c:pt idx="8">
                  <c:v>0.86983999999999995</c:v>
                </c:pt>
                <c:pt idx="9">
                  <c:v>0.85323000000000004</c:v>
                </c:pt>
                <c:pt idx="10">
                  <c:v>0.83658999999999994</c:v>
                </c:pt>
                <c:pt idx="11">
                  <c:v>0.81994</c:v>
                </c:pt>
                <c:pt idx="12">
                  <c:v>0.80330000000000001</c:v>
                </c:pt>
                <c:pt idx="13">
                  <c:v>0.78668000000000005</c:v>
                </c:pt>
                <c:pt idx="14">
                  <c:v>0.77010000000000001</c:v>
                </c:pt>
                <c:pt idx="15">
                  <c:v>0.75356999999999996</c:v>
                </c:pt>
                <c:pt idx="16">
                  <c:v>0.73717999999999995</c:v>
                </c:pt>
                <c:pt idx="17">
                  <c:v>0.72097999999999995</c:v>
                </c:pt>
                <c:pt idx="18">
                  <c:v>0.70491000000000004</c:v>
                </c:pt>
                <c:pt idx="19">
                  <c:v>0.68891000000000002</c:v>
                </c:pt>
                <c:pt idx="20">
                  <c:v>0.67301</c:v>
                </c:pt>
                <c:pt idx="21">
                  <c:v>0.65727000000000002</c:v>
                </c:pt>
                <c:pt idx="22">
                  <c:v>0.64175000000000004</c:v>
                </c:pt>
                <c:pt idx="23">
                  <c:v>0.62649999999999995</c:v>
                </c:pt>
                <c:pt idx="24">
                  <c:v>0.61141999999999996</c:v>
                </c:pt>
                <c:pt idx="25">
                  <c:v>0.59645000000000004</c:v>
                </c:pt>
                <c:pt idx="26">
                  <c:v>0.58155999999999997</c:v>
                </c:pt>
                <c:pt idx="27">
                  <c:v>0.56676000000000004</c:v>
                </c:pt>
                <c:pt idx="28">
                  <c:v>0.55217000000000005</c:v>
                </c:pt>
                <c:pt idx="29">
                  <c:v>0.53785000000000005</c:v>
                </c:pt>
                <c:pt idx="30">
                  <c:v>0.52368000000000003</c:v>
                </c:pt>
                <c:pt idx="31">
                  <c:v>0.50960000000000005</c:v>
                </c:pt>
                <c:pt idx="32">
                  <c:v>0.49563000000000001</c:v>
                </c:pt>
                <c:pt idx="33">
                  <c:v>0.48182000000000003</c:v>
                </c:pt>
                <c:pt idx="34">
                  <c:v>0.46822999999999998</c:v>
                </c:pt>
                <c:pt idx="35">
                  <c:v>0.45485999999999999</c:v>
                </c:pt>
                <c:pt idx="36">
                  <c:v>0.44152999999999998</c:v>
                </c:pt>
                <c:pt idx="37">
                  <c:v>0.42819000000000002</c:v>
                </c:pt>
                <c:pt idx="38">
                  <c:v>0.41493000000000002</c:v>
                </c:pt>
                <c:pt idx="39">
                  <c:v>0.40182000000000001</c:v>
                </c:pt>
                <c:pt idx="40">
                  <c:v>0.38888</c:v>
                </c:pt>
                <c:pt idx="41">
                  <c:v>0.37611</c:v>
                </c:pt>
                <c:pt idx="42">
                  <c:v>0.36348000000000003</c:v>
                </c:pt>
                <c:pt idx="43">
                  <c:v>0.35099000000000002</c:v>
                </c:pt>
                <c:pt idx="44">
                  <c:v>0.33866000000000002</c:v>
                </c:pt>
                <c:pt idx="45">
                  <c:v>0.32649</c:v>
                </c:pt>
                <c:pt idx="46">
                  <c:v>0.31441999999999998</c:v>
                </c:pt>
                <c:pt idx="47">
                  <c:v>0.30243999999999999</c:v>
                </c:pt>
                <c:pt idx="48">
                  <c:v>0.29060999999999998</c:v>
                </c:pt>
                <c:pt idx="49">
                  <c:v>0.27895999999999999</c:v>
                </c:pt>
                <c:pt idx="50">
                  <c:v>0.26743</c:v>
                </c:pt>
                <c:pt idx="51">
                  <c:v>0.25605</c:v>
                </c:pt>
                <c:pt idx="52">
                  <c:v>0.24492</c:v>
                </c:pt>
                <c:pt idx="53">
                  <c:v>0.2341</c:v>
                </c:pt>
                <c:pt idx="54">
                  <c:v>0.2235</c:v>
                </c:pt>
                <c:pt idx="55">
                  <c:v>0.21306</c:v>
                </c:pt>
                <c:pt idx="56">
                  <c:v>0.20282</c:v>
                </c:pt>
                <c:pt idx="57">
                  <c:v>0.19283</c:v>
                </c:pt>
                <c:pt idx="58">
                  <c:v>0.18318000000000001</c:v>
                </c:pt>
                <c:pt idx="59">
                  <c:v>0.1739</c:v>
                </c:pt>
                <c:pt idx="60">
                  <c:v>0.16499</c:v>
                </c:pt>
                <c:pt idx="61">
                  <c:v>0.15651000000000001</c:v>
                </c:pt>
                <c:pt idx="62">
                  <c:v>0.14857999999999999</c:v>
                </c:pt>
                <c:pt idx="63">
                  <c:v>0.14129</c:v>
                </c:pt>
                <c:pt idx="64">
                  <c:v>0.13466</c:v>
                </c:pt>
                <c:pt idx="65">
                  <c:v>0.12853999999999999</c:v>
                </c:pt>
                <c:pt idx="66">
                  <c:v>0.12262000000000001</c:v>
                </c:pt>
                <c:pt idx="67">
                  <c:v>0.11674</c:v>
                </c:pt>
                <c:pt idx="68">
                  <c:v>0.11094</c:v>
                </c:pt>
                <c:pt idx="69">
                  <c:v>0.10523</c:v>
                </c:pt>
                <c:pt idx="70">
                  <c:v>9.9589999999999998E-2</c:v>
                </c:pt>
                <c:pt idx="71">
                  <c:v>9.4049999999999995E-2</c:v>
                </c:pt>
                <c:pt idx="72">
                  <c:v>8.8669999999999999E-2</c:v>
                </c:pt>
                <c:pt idx="73">
                  <c:v>8.3470000000000003E-2</c:v>
                </c:pt>
                <c:pt idx="74">
                  <c:v>7.8450000000000006E-2</c:v>
                </c:pt>
                <c:pt idx="75">
                  <c:v>7.3580000000000007E-2</c:v>
                </c:pt>
                <c:pt idx="76">
                  <c:v>6.8860000000000005E-2</c:v>
                </c:pt>
                <c:pt idx="77">
                  <c:v>6.4350000000000004E-2</c:v>
                </c:pt>
                <c:pt idx="78">
                  <c:v>6.0139999999999999E-2</c:v>
                </c:pt>
                <c:pt idx="79">
                  <c:v>5.6239999999999998E-2</c:v>
                </c:pt>
                <c:pt idx="80">
                  <c:v>5.2589999999999998E-2</c:v>
                </c:pt>
                <c:pt idx="81">
                  <c:v>4.9119999999999997E-2</c:v>
                </c:pt>
                <c:pt idx="82">
                  <c:v>4.5830000000000003E-2</c:v>
                </c:pt>
                <c:pt idx="83">
                  <c:v>4.2689999999999999E-2</c:v>
                </c:pt>
                <c:pt idx="84">
                  <c:v>3.9710000000000002E-2</c:v>
                </c:pt>
                <c:pt idx="85">
                  <c:v>3.6859999999999997E-2</c:v>
                </c:pt>
                <c:pt idx="86">
                  <c:v>3.4119999999999998E-2</c:v>
                </c:pt>
                <c:pt idx="87">
                  <c:v>3.1570000000000001E-2</c:v>
                </c:pt>
                <c:pt idx="88">
                  <c:v>2.9340000000000001E-2</c:v>
                </c:pt>
                <c:pt idx="89">
                  <c:v>2.7359999999999999E-2</c:v>
                </c:pt>
                <c:pt idx="90">
                  <c:v>2.5440000000000001E-2</c:v>
                </c:pt>
                <c:pt idx="91">
                  <c:v>2.3560000000000001E-2</c:v>
                </c:pt>
                <c:pt idx="92">
                  <c:v>2.1729999999999999E-2</c:v>
                </c:pt>
                <c:pt idx="93">
                  <c:v>1.9990000000000001E-2</c:v>
                </c:pt>
                <c:pt idx="94">
                  <c:v>1.84E-2</c:v>
                </c:pt>
                <c:pt idx="95">
                  <c:v>1.6899999999999998E-2</c:v>
                </c:pt>
                <c:pt idx="96">
                  <c:v>1.5429999999999999E-2</c:v>
                </c:pt>
                <c:pt idx="97">
                  <c:v>1.41E-2</c:v>
                </c:pt>
                <c:pt idx="98">
                  <c:v>1.3089999999999999E-2</c:v>
                </c:pt>
                <c:pt idx="99">
                  <c:v>1.227E-2</c:v>
                </c:pt>
                <c:pt idx="100">
                  <c:v>1.1429999999999999E-2</c:v>
                </c:pt>
                <c:pt idx="101">
                  <c:v>1.056E-2</c:v>
                </c:pt>
                <c:pt idx="102">
                  <c:v>9.7199999999999995E-3</c:v>
                </c:pt>
                <c:pt idx="103">
                  <c:v>8.9200000000000008E-3</c:v>
                </c:pt>
                <c:pt idx="104">
                  <c:v>8.09E-3</c:v>
                </c:pt>
                <c:pt idx="105">
                  <c:v>7.28E-3</c:v>
                </c:pt>
                <c:pt idx="106">
                  <c:v>6.5300000000000002E-3</c:v>
                </c:pt>
                <c:pt idx="107">
                  <c:v>5.8100000000000001E-3</c:v>
                </c:pt>
                <c:pt idx="108">
                  <c:v>5.0600000000000003E-3</c:v>
                </c:pt>
                <c:pt idx="109">
                  <c:v>4.3400000000000001E-3</c:v>
                </c:pt>
                <c:pt idx="110">
                  <c:v>3.7200000000000002E-3</c:v>
                </c:pt>
                <c:pt idx="111">
                  <c:v>3.15E-3</c:v>
                </c:pt>
                <c:pt idx="112">
                  <c:v>2.5400000000000002E-3</c:v>
                </c:pt>
                <c:pt idx="113">
                  <c:v>1.9599999999999999E-3</c:v>
                </c:pt>
                <c:pt idx="114">
                  <c:v>1.5100000000000001E-3</c:v>
                </c:pt>
                <c:pt idx="115">
                  <c:v>1.09E-3</c:v>
                </c:pt>
                <c:pt idx="116" formatCode="0.00E+00">
                  <c:v>5.8699999999999996E-4</c:v>
                </c:pt>
                <c:pt idx="117" formatCode="0.00E+00">
                  <c:v>1.7699999999999999E-4</c:v>
                </c:pt>
                <c:pt idx="118" formatCode="0.00E+00">
                  <c:v>3.8999999999999999E-5</c:v>
                </c:pt>
                <c:pt idx="119" formatCode="0.00E+00">
                  <c:v>5.0000000000000002E-5</c:v>
                </c:pt>
                <c:pt idx="120" formatCode="0.00E+00">
                  <c:v>3.8000000000000002E-5</c:v>
                </c:pt>
                <c:pt idx="121" formatCode="0.00E+00">
                  <c:v>3.9999999999999998E-6</c:v>
                </c:pt>
                <c:pt idx="122">
                  <c:v>0</c:v>
                </c:pt>
                <c:pt idx="123" formatCode="0.00E+00">
                  <c:v>0</c:v>
                </c:pt>
                <c:pt idx="124" formatCode="0.00E+00">
                  <c:v>1.9999999999999999E-6</c:v>
                </c:pt>
                <c:pt idx="125">
                  <c:v>0</c:v>
                </c:pt>
              </c:numCache>
            </c:numRef>
          </c:yVal>
          <c:smooth val="1"/>
        </c:ser>
        <c:ser>
          <c:idx val="3"/>
          <c:order val="3"/>
          <c:tx>
            <c:strRef>
              <c:f>'Polychromatic MTF'!$G$3</c:f>
              <c:strCache>
                <c:ptCount val="1"/>
                <c:pt idx="0">
                  <c:v>8.00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MTF'!$G$4:$G$129</c:f>
              <c:numCache>
                <c:formatCode>General</c:formatCode>
                <c:ptCount val="126"/>
                <c:pt idx="0">
                  <c:v>1</c:v>
                </c:pt>
                <c:pt idx="1">
                  <c:v>0.98360999999999998</c:v>
                </c:pt>
                <c:pt idx="2">
                  <c:v>0.96711999999999998</c:v>
                </c:pt>
                <c:pt idx="3">
                  <c:v>0.95043999999999995</c:v>
                </c:pt>
                <c:pt idx="4">
                  <c:v>0.93354000000000004</c:v>
                </c:pt>
                <c:pt idx="5">
                  <c:v>0.91640999999999995</c:v>
                </c:pt>
                <c:pt idx="6">
                  <c:v>0.89912000000000003</c:v>
                </c:pt>
                <c:pt idx="7">
                  <c:v>0.88173999999999997</c:v>
                </c:pt>
                <c:pt idx="8">
                  <c:v>0.86431999999999998</c:v>
                </c:pt>
                <c:pt idx="9">
                  <c:v>0.84687999999999997</c:v>
                </c:pt>
                <c:pt idx="10">
                  <c:v>0.82945000000000002</c:v>
                </c:pt>
                <c:pt idx="11">
                  <c:v>0.81205000000000005</c:v>
                </c:pt>
                <c:pt idx="12">
                  <c:v>0.79469999999999996</c:v>
                </c:pt>
                <c:pt idx="13">
                  <c:v>0.77742999999999995</c:v>
                </c:pt>
                <c:pt idx="14">
                  <c:v>0.76024999999999998</c:v>
                </c:pt>
                <c:pt idx="15">
                  <c:v>0.74317</c:v>
                </c:pt>
                <c:pt idx="16">
                  <c:v>0.72626999999999997</c:v>
                </c:pt>
                <c:pt idx="17">
                  <c:v>0.70959000000000005</c:v>
                </c:pt>
                <c:pt idx="18">
                  <c:v>0.69306000000000001</c:v>
                </c:pt>
                <c:pt idx="19">
                  <c:v>0.67662999999999995</c:v>
                </c:pt>
                <c:pt idx="20">
                  <c:v>0.66032000000000002</c:v>
                </c:pt>
                <c:pt idx="21">
                  <c:v>0.64419000000000004</c:v>
                </c:pt>
                <c:pt idx="22">
                  <c:v>0.62829000000000002</c:v>
                </c:pt>
                <c:pt idx="23">
                  <c:v>0.61263000000000001</c:v>
                </c:pt>
                <c:pt idx="24">
                  <c:v>0.59714999999999996</c:v>
                </c:pt>
                <c:pt idx="25">
                  <c:v>0.58176000000000005</c:v>
                </c:pt>
                <c:pt idx="26">
                  <c:v>0.56645999999999996</c:v>
                </c:pt>
                <c:pt idx="27">
                  <c:v>0.55125000000000002</c:v>
                </c:pt>
                <c:pt idx="28">
                  <c:v>0.53624000000000005</c:v>
                </c:pt>
                <c:pt idx="29">
                  <c:v>0.52146999999999999</c:v>
                </c:pt>
                <c:pt idx="30">
                  <c:v>0.50683999999999996</c:v>
                </c:pt>
                <c:pt idx="31">
                  <c:v>0.49229000000000001</c:v>
                </c:pt>
                <c:pt idx="32">
                  <c:v>0.47783999999999999</c:v>
                </c:pt>
                <c:pt idx="33">
                  <c:v>0.46356000000000003</c:v>
                </c:pt>
                <c:pt idx="34">
                  <c:v>0.44949</c:v>
                </c:pt>
                <c:pt idx="35">
                  <c:v>0.43563000000000002</c:v>
                </c:pt>
                <c:pt idx="36">
                  <c:v>0.42181999999999997</c:v>
                </c:pt>
                <c:pt idx="37">
                  <c:v>0.40799999999999997</c:v>
                </c:pt>
                <c:pt idx="38">
                  <c:v>0.39428999999999997</c:v>
                </c:pt>
                <c:pt idx="39">
                  <c:v>0.38078000000000001</c:v>
                </c:pt>
                <c:pt idx="40">
                  <c:v>0.36743999999999999</c:v>
                </c:pt>
                <c:pt idx="41">
                  <c:v>0.35426999999999997</c:v>
                </c:pt>
                <c:pt idx="42">
                  <c:v>0.34127999999999997</c:v>
                </c:pt>
                <c:pt idx="43">
                  <c:v>0.32847999999999999</c:v>
                </c:pt>
                <c:pt idx="44">
                  <c:v>0.31586999999999998</c:v>
                </c:pt>
                <c:pt idx="45">
                  <c:v>0.30343999999999999</c:v>
                </c:pt>
                <c:pt idx="46">
                  <c:v>0.29117999999999999</c:v>
                </c:pt>
                <c:pt idx="47">
                  <c:v>0.27907999999999999</c:v>
                </c:pt>
                <c:pt idx="48">
                  <c:v>0.26721</c:v>
                </c:pt>
                <c:pt idx="49">
                  <c:v>0.25557000000000002</c:v>
                </c:pt>
                <c:pt idx="50">
                  <c:v>0.24414</c:v>
                </c:pt>
                <c:pt idx="51">
                  <c:v>0.23293</c:v>
                </c:pt>
                <c:pt idx="52">
                  <c:v>0.22209000000000001</c:v>
                </c:pt>
                <c:pt idx="53">
                  <c:v>0.21165999999999999</c:v>
                </c:pt>
                <c:pt idx="54">
                  <c:v>0.20150999999999999</c:v>
                </c:pt>
                <c:pt idx="55">
                  <c:v>0.19162000000000001</c:v>
                </c:pt>
                <c:pt idx="56">
                  <c:v>0.18204000000000001</c:v>
                </c:pt>
                <c:pt idx="57">
                  <c:v>0.17280999999999999</c:v>
                </c:pt>
                <c:pt idx="58">
                  <c:v>0.16403000000000001</c:v>
                </c:pt>
                <c:pt idx="59">
                  <c:v>0.15570000000000001</c:v>
                </c:pt>
                <c:pt idx="60">
                  <c:v>0.14776</c:v>
                </c:pt>
                <c:pt idx="61">
                  <c:v>0.14024</c:v>
                </c:pt>
                <c:pt idx="62">
                  <c:v>0.13324</c:v>
                </c:pt>
                <c:pt idx="63">
                  <c:v>0.12676000000000001</c:v>
                </c:pt>
                <c:pt idx="64">
                  <c:v>0.12069000000000001</c:v>
                </c:pt>
                <c:pt idx="65">
                  <c:v>0.11491</c:v>
                </c:pt>
                <c:pt idx="66">
                  <c:v>0.10932</c:v>
                </c:pt>
                <c:pt idx="67">
                  <c:v>0.10385999999999999</c:v>
                </c:pt>
                <c:pt idx="68">
                  <c:v>9.8530000000000006E-2</c:v>
                </c:pt>
                <c:pt idx="69">
                  <c:v>9.3329999999999996E-2</c:v>
                </c:pt>
                <c:pt idx="70">
                  <c:v>8.8260000000000005E-2</c:v>
                </c:pt>
                <c:pt idx="71">
                  <c:v>8.3349999999999994E-2</c:v>
                </c:pt>
                <c:pt idx="72">
                  <c:v>7.8630000000000005E-2</c:v>
                </c:pt>
                <c:pt idx="73">
                  <c:v>7.4130000000000001E-2</c:v>
                </c:pt>
                <c:pt idx="74">
                  <c:v>6.9809999999999997E-2</c:v>
                </c:pt>
                <c:pt idx="75">
                  <c:v>6.5659999999999996E-2</c:v>
                </c:pt>
                <c:pt idx="76">
                  <c:v>6.164E-2</c:v>
                </c:pt>
                <c:pt idx="77">
                  <c:v>5.781E-2</c:v>
                </c:pt>
                <c:pt idx="78">
                  <c:v>5.4239999999999997E-2</c:v>
                </c:pt>
                <c:pt idx="79">
                  <c:v>5.0939999999999999E-2</c:v>
                </c:pt>
                <c:pt idx="80">
                  <c:v>4.7820000000000001E-2</c:v>
                </c:pt>
                <c:pt idx="81">
                  <c:v>4.4850000000000001E-2</c:v>
                </c:pt>
                <c:pt idx="82">
                  <c:v>4.2000000000000003E-2</c:v>
                </c:pt>
                <c:pt idx="83">
                  <c:v>3.9269999999999999E-2</c:v>
                </c:pt>
                <c:pt idx="84">
                  <c:v>3.6659999999999998E-2</c:v>
                </c:pt>
                <c:pt idx="85">
                  <c:v>3.4189999999999998E-2</c:v>
                </c:pt>
                <c:pt idx="86">
                  <c:v>3.1870000000000002E-2</c:v>
                </c:pt>
                <c:pt idx="87">
                  <c:v>2.9700000000000001E-2</c:v>
                </c:pt>
                <c:pt idx="88">
                  <c:v>2.767E-2</c:v>
                </c:pt>
                <c:pt idx="89">
                  <c:v>2.5770000000000001E-2</c:v>
                </c:pt>
                <c:pt idx="90">
                  <c:v>2.3980000000000001E-2</c:v>
                </c:pt>
                <c:pt idx="91">
                  <c:v>2.2290000000000001E-2</c:v>
                </c:pt>
                <c:pt idx="92">
                  <c:v>2.0619999999999999E-2</c:v>
                </c:pt>
                <c:pt idx="93">
                  <c:v>1.9E-2</c:v>
                </c:pt>
                <c:pt idx="94">
                  <c:v>1.7469999999999999E-2</c:v>
                </c:pt>
                <c:pt idx="95">
                  <c:v>1.6060000000000001E-2</c:v>
                </c:pt>
                <c:pt idx="96">
                  <c:v>1.477E-2</c:v>
                </c:pt>
                <c:pt idx="97">
                  <c:v>1.362E-2</c:v>
                </c:pt>
                <c:pt idx="98">
                  <c:v>1.2670000000000001E-2</c:v>
                </c:pt>
                <c:pt idx="99">
                  <c:v>1.1820000000000001E-2</c:v>
                </c:pt>
                <c:pt idx="100">
                  <c:v>1.0959999999999999E-2</c:v>
                </c:pt>
                <c:pt idx="101">
                  <c:v>1.01E-2</c:v>
                </c:pt>
                <c:pt idx="102">
                  <c:v>9.2800000000000001E-3</c:v>
                </c:pt>
                <c:pt idx="103">
                  <c:v>8.4799999999999997E-3</c:v>
                </c:pt>
                <c:pt idx="104">
                  <c:v>7.6600000000000001E-3</c:v>
                </c:pt>
                <c:pt idx="105">
                  <c:v>6.8599999999999998E-3</c:v>
                </c:pt>
                <c:pt idx="106">
                  <c:v>6.13E-3</c:v>
                </c:pt>
                <c:pt idx="107">
                  <c:v>5.4299999999999999E-3</c:v>
                </c:pt>
                <c:pt idx="108">
                  <c:v>4.7000000000000002E-3</c:v>
                </c:pt>
                <c:pt idx="109">
                  <c:v>4.0000000000000001E-3</c:v>
                </c:pt>
                <c:pt idx="110">
                  <c:v>3.3999999999999998E-3</c:v>
                </c:pt>
                <c:pt idx="111">
                  <c:v>2.8500000000000001E-3</c:v>
                </c:pt>
                <c:pt idx="112">
                  <c:v>2.2599999999999999E-3</c:v>
                </c:pt>
                <c:pt idx="113">
                  <c:v>1.6999999999999999E-3</c:v>
                </c:pt>
                <c:pt idx="114">
                  <c:v>1.25E-3</c:v>
                </c:pt>
                <c:pt idx="115" formatCode="0.00E+00">
                  <c:v>8.4049999999999999E-4</c:v>
                </c:pt>
                <c:pt idx="116" formatCode="0.00E+00">
                  <c:v>3.9950000000000001E-4</c:v>
                </c:pt>
                <c:pt idx="117" formatCode="0.00E+00">
                  <c:v>7.1000000000000005E-5</c:v>
                </c:pt>
                <c:pt idx="118" formatCode="0.00E+00">
                  <c:v>6.0000000000000002E-6</c:v>
                </c:pt>
                <c:pt idx="119" formatCode="0.00E+00">
                  <c:v>5.7000000000000003E-5</c:v>
                </c:pt>
                <c:pt idx="120" formatCode="0.00E+00">
                  <c:v>4.6499999999999999E-5</c:v>
                </c:pt>
                <c:pt idx="121" formatCode="0.00E+00">
                  <c:v>9.9999999999999995E-7</c:v>
                </c:pt>
                <c:pt idx="122" formatCode="0.00E+00">
                  <c:v>0</c:v>
                </c:pt>
                <c:pt idx="123" formatCode="0.00E+00">
                  <c:v>0</c:v>
                </c:pt>
                <c:pt idx="124" formatCode="0.00E+00">
                  <c:v>3.0000000000000001E-6</c:v>
                </c:pt>
                <c:pt idx="125">
                  <c:v>0</c:v>
                </c:pt>
              </c:numCache>
            </c:numRef>
          </c:yVal>
          <c:smooth val="1"/>
        </c:ser>
        <c:ser>
          <c:idx val="4"/>
          <c:order val="4"/>
          <c:tx>
            <c:strRef>
              <c:f>'Polychromatic MTF'!$H$3</c:f>
              <c:strCache>
                <c:ptCount val="1"/>
                <c:pt idx="0">
                  <c:v>11.00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MTF'!$H$4:$H$129</c:f>
              <c:numCache>
                <c:formatCode>General</c:formatCode>
                <c:ptCount val="126"/>
                <c:pt idx="0">
                  <c:v>1</c:v>
                </c:pt>
                <c:pt idx="1">
                  <c:v>0.98355000000000004</c:v>
                </c:pt>
                <c:pt idx="2">
                  <c:v>0.96702999999999995</c:v>
                </c:pt>
                <c:pt idx="3">
                  <c:v>0.95035999999999998</c:v>
                </c:pt>
                <c:pt idx="4">
                  <c:v>0.9335</c:v>
                </c:pt>
                <c:pt idx="5">
                  <c:v>0.91644000000000003</c:v>
                </c:pt>
                <c:pt idx="6">
                  <c:v>0.89925999999999995</c:v>
                </c:pt>
                <c:pt idx="7">
                  <c:v>0.88202000000000003</c:v>
                </c:pt>
                <c:pt idx="8">
                  <c:v>0.86475000000000002</c:v>
                </c:pt>
                <c:pt idx="9">
                  <c:v>0.84748999999999997</c:v>
                </c:pt>
                <c:pt idx="10">
                  <c:v>0.83023999999999998</c:v>
                </c:pt>
                <c:pt idx="11">
                  <c:v>0.81305000000000005</c:v>
                </c:pt>
                <c:pt idx="12">
                  <c:v>0.79591000000000001</c:v>
                </c:pt>
                <c:pt idx="13">
                  <c:v>0.77883999999999998</c:v>
                </c:pt>
                <c:pt idx="14">
                  <c:v>0.76185999999999998</c:v>
                </c:pt>
                <c:pt idx="15">
                  <c:v>0.745</c:v>
                </c:pt>
                <c:pt idx="16">
                  <c:v>0.72829999999999995</c:v>
                </c:pt>
                <c:pt idx="17">
                  <c:v>0.71179999999999999</c:v>
                </c:pt>
                <c:pt idx="18">
                  <c:v>0.69543999999999995</c:v>
                </c:pt>
                <c:pt idx="19">
                  <c:v>0.67917000000000005</c:v>
                </c:pt>
                <c:pt idx="20">
                  <c:v>0.66302000000000005</c:v>
                </c:pt>
                <c:pt idx="21">
                  <c:v>0.64703999999999995</c:v>
                </c:pt>
                <c:pt idx="22">
                  <c:v>0.63127</c:v>
                </c:pt>
                <c:pt idx="23">
                  <c:v>0.61573</c:v>
                </c:pt>
                <c:pt idx="24">
                  <c:v>0.60033999999999998</c:v>
                </c:pt>
                <c:pt idx="25">
                  <c:v>0.58504</c:v>
                </c:pt>
                <c:pt idx="26">
                  <c:v>0.56981999999999999</c:v>
                </c:pt>
                <c:pt idx="27">
                  <c:v>0.55469999999999997</c:v>
                </c:pt>
                <c:pt idx="28">
                  <c:v>0.53976999999999997</c:v>
                </c:pt>
                <c:pt idx="29">
                  <c:v>0.52507999999999999</c:v>
                </c:pt>
                <c:pt idx="30">
                  <c:v>0.51053999999999999</c:v>
                </c:pt>
                <c:pt idx="31">
                  <c:v>0.49607000000000001</c:v>
                </c:pt>
                <c:pt idx="32">
                  <c:v>0.48172999999999999</c:v>
                </c:pt>
                <c:pt idx="33">
                  <c:v>0.46755000000000002</c:v>
                </c:pt>
                <c:pt idx="34">
                  <c:v>0.45361000000000001</c:v>
                </c:pt>
                <c:pt idx="35">
                  <c:v>0.43987999999999999</c:v>
                </c:pt>
                <c:pt idx="36">
                  <c:v>0.42620000000000002</c:v>
                </c:pt>
                <c:pt idx="37">
                  <c:v>0.41252</c:v>
                </c:pt>
                <c:pt idx="38">
                  <c:v>0.39895999999999998</c:v>
                </c:pt>
                <c:pt idx="39">
                  <c:v>0.38561000000000001</c:v>
                </c:pt>
                <c:pt idx="40">
                  <c:v>0.37245</c:v>
                </c:pt>
                <c:pt idx="41">
                  <c:v>0.35948000000000002</c:v>
                </c:pt>
                <c:pt idx="42">
                  <c:v>0.34669</c:v>
                </c:pt>
                <c:pt idx="43">
                  <c:v>0.33407999999999999</c:v>
                </c:pt>
                <c:pt idx="44">
                  <c:v>0.32166</c:v>
                </c:pt>
                <c:pt idx="45">
                  <c:v>0.30939</c:v>
                </c:pt>
                <c:pt idx="46">
                  <c:v>0.29726000000000002</c:v>
                </c:pt>
                <c:pt idx="47">
                  <c:v>0.28528999999999999</c:v>
                </c:pt>
                <c:pt idx="48">
                  <c:v>0.27350999999999998</c:v>
                </c:pt>
                <c:pt idx="49">
                  <c:v>0.26190999999999998</c:v>
                </c:pt>
                <c:pt idx="50">
                  <c:v>0.25044</c:v>
                </c:pt>
                <c:pt idx="51">
                  <c:v>0.23915</c:v>
                </c:pt>
                <c:pt idx="52">
                  <c:v>0.22819999999999999</c:v>
                </c:pt>
                <c:pt idx="53">
                  <c:v>0.21762999999999999</c:v>
                </c:pt>
                <c:pt idx="54">
                  <c:v>0.20727000000000001</c:v>
                </c:pt>
                <c:pt idx="55">
                  <c:v>0.19706000000000001</c:v>
                </c:pt>
                <c:pt idx="56">
                  <c:v>0.18706999999999999</c:v>
                </c:pt>
                <c:pt idx="57">
                  <c:v>0.1774</c:v>
                </c:pt>
                <c:pt idx="58">
                  <c:v>0.16816</c:v>
                </c:pt>
                <c:pt idx="59">
                  <c:v>0.15937000000000001</c:v>
                </c:pt>
                <c:pt idx="60">
                  <c:v>0.15090000000000001</c:v>
                </c:pt>
                <c:pt idx="61">
                  <c:v>0.14288000000000001</c:v>
                </c:pt>
                <c:pt idx="62">
                  <c:v>0.13564999999999999</c:v>
                </c:pt>
                <c:pt idx="63">
                  <c:v>0.12920000000000001</c:v>
                </c:pt>
                <c:pt idx="64">
                  <c:v>0.12314</c:v>
                </c:pt>
                <c:pt idx="65">
                  <c:v>0.11726</c:v>
                </c:pt>
                <c:pt idx="66">
                  <c:v>0.11151999999999999</c:v>
                </c:pt>
                <c:pt idx="67">
                  <c:v>0.10589999999999999</c:v>
                </c:pt>
                <c:pt idx="68">
                  <c:v>0.10034999999999999</c:v>
                </c:pt>
                <c:pt idx="69">
                  <c:v>9.4880000000000006E-2</c:v>
                </c:pt>
                <c:pt idx="70">
                  <c:v>8.9520000000000002E-2</c:v>
                </c:pt>
                <c:pt idx="71">
                  <c:v>8.43E-2</c:v>
                </c:pt>
                <c:pt idx="72">
                  <c:v>7.9259999999999997E-2</c:v>
                </c:pt>
                <c:pt idx="73">
                  <c:v>7.442E-2</c:v>
                </c:pt>
                <c:pt idx="74">
                  <c:v>6.9760000000000003E-2</c:v>
                </c:pt>
                <c:pt idx="75">
                  <c:v>6.5240000000000006E-2</c:v>
                </c:pt>
                <c:pt idx="76">
                  <c:v>6.0810000000000003E-2</c:v>
                </c:pt>
                <c:pt idx="77">
                  <c:v>5.6610000000000001E-2</c:v>
                </c:pt>
                <c:pt idx="78">
                  <c:v>5.2850000000000001E-2</c:v>
                </c:pt>
                <c:pt idx="79">
                  <c:v>4.9480000000000003E-2</c:v>
                </c:pt>
                <c:pt idx="80">
                  <c:v>4.6289999999999998E-2</c:v>
                </c:pt>
                <c:pt idx="81">
                  <c:v>4.3189999999999999E-2</c:v>
                </c:pt>
                <c:pt idx="82">
                  <c:v>4.0250000000000001E-2</c:v>
                </c:pt>
                <c:pt idx="83">
                  <c:v>3.7449999999999997E-2</c:v>
                </c:pt>
                <c:pt idx="84">
                  <c:v>3.4759999999999999E-2</c:v>
                </c:pt>
                <c:pt idx="85">
                  <c:v>3.2250000000000001E-2</c:v>
                </c:pt>
                <c:pt idx="86">
                  <c:v>3.006E-2</c:v>
                </c:pt>
                <c:pt idx="87">
                  <c:v>2.8129999999999999E-2</c:v>
                </c:pt>
                <c:pt idx="88">
                  <c:v>2.631E-2</c:v>
                </c:pt>
                <c:pt idx="89">
                  <c:v>2.4570000000000002E-2</c:v>
                </c:pt>
                <c:pt idx="90">
                  <c:v>2.2950000000000002E-2</c:v>
                </c:pt>
                <c:pt idx="91">
                  <c:v>2.1440000000000001E-2</c:v>
                </c:pt>
                <c:pt idx="92">
                  <c:v>1.9959999999999999E-2</c:v>
                </c:pt>
                <c:pt idx="93">
                  <c:v>1.8550000000000001E-2</c:v>
                </c:pt>
                <c:pt idx="94">
                  <c:v>1.7250000000000001E-2</c:v>
                </c:pt>
                <c:pt idx="95">
                  <c:v>1.6039999999999999E-2</c:v>
                </c:pt>
                <c:pt idx="96">
                  <c:v>1.4880000000000001E-2</c:v>
                </c:pt>
                <c:pt idx="97">
                  <c:v>1.379E-2</c:v>
                </c:pt>
                <c:pt idx="98">
                  <c:v>1.2829999999999999E-2</c:v>
                </c:pt>
                <c:pt idx="99">
                  <c:v>1.196E-2</c:v>
                </c:pt>
                <c:pt idx="100">
                  <c:v>1.107E-2</c:v>
                </c:pt>
                <c:pt idx="101">
                  <c:v>1.018E-2</c:v>
                </c:pt>
                <c:pt idx="102">
                  <c:v>9.3200000000000002E-3</c:v>
                </c:pt>
                <c:pt idx="103">
                  <c:v>8.4799999999999997E-3</c:v>
                </c:pt>
                <c:pt idx="104">
                  <c:v>7.6400000000000001E-3</c:v>
                </c:pt>
                <c:pt idx="105">
                  <c:v>6.8100000000000001E-3</c:v>
                </c:pt>
                <c:pt idx="106">
                  <c:v>6.0400000000000002E-3</c:v>
                </c:pt>
                <c:pt idx="107">
                  <c:v>5.3E-3</c:v>
                </c:pt>
                <c:pt idx="108">
                  <c:v>4.5599999999999998E-3</c:v>
                </c:pt>
                <c:pt idx="109">
                  <c:v>3.8500000000000001E-3</c:v>
                </c:pt>
                <c:pt idx="110">
                  <c:v>3.2299999999999998E-3</c:v>
                </c:pt>
                <c:pt idx="111">
                  <c:v>2.65E-3</c:v>
                </c:pt>
                <c:pt idx="112">
                  <c:v>2.0899999999999998E-3</c:v>
                </c:pt>
                <c:pt idx="113">
                  <c:v>1.5499999999999999E-3</c:v>
                </c:pt>
                <c:pt idx="114">
                  <c:v>1.08E-3</c:v>
                </c:pt>
                <c:pt idx="115" formatCode="0.00E+00">
                  <c:v>6.5450000000000003E-4</c:v>
                </c:pt>
                <c:pt idx="116" formatCode="0.00E+00">
                  <c:v>2.8499999999999999E-4</c:v>
                </c:pt>
                <c:pt idx="117" formatCode="0.00E+00">
                  <c:v>4.6E-5</c:v>
                </c:pt>
                <c:pt idx="118" formatCode="0.00E+00">
                  <c:v>6.0000000000000002E-6</c:v>
                </c:pt>
                <c:pt idx="119" formatCode="0.00E+00">
                  <c:v>4.8000000000000001E-5</c:v>
                </c:pt>
                <c:pt idx="120" formatCode="0.00E+00">
                  <c:v>3.8500000000000001E-5</c:v>
                </c:pt>
                <c:pt idx="121" formatCode="0.00E+00">
                  <c:v>9.9999999999999995E-7</c:v>
                </c:pt>
                <c:pt idx="122" formatCode="0.00E+00">
                  <c:v>0</c:v>
                </c:pt>
                <c:pt idx="123" formatCode="0.00E+00">
                  <c:v>0</c:v>
                </c:pt>
                <c:pt idx="124" formatCode="0.00E+00">
                  <c:v>3.0000000000000001E-6</c:v>
                </c:pt>
                <c:pt idx="125">
                  <c:v>0</c:v>
                </c:pt>
              </c:numCache>
            </c:numRef>
          </c:yVal>
          <c:smooth val="1"/>
        </c:ser>
        <c:dLbls>
          <c:showLegendKey val="0"/>
          <c:showVal val="0"/>
          <c:showCatName val="0"/>
          <c:showSerName val="0"/>
          <c:showPercent val="0"/>
          <c:showBubbleSize val="0"/>
        </c:dLbls>
        <c:axId val="269764968"/>
        <c:axId val="269765360"/>
      </c:scatterChart>
      <c:valAx>
        <c:axId val="269764968"/>
        <c:scaling>
          <c:orientation val="minMax"/>
          <c:max val="250"/>
        </c:scaling>
        <c:delete val="0"/>
        <c:axPos val="b"/>
        <c:title>
          <c:tx>
            <c:strRef>
              <c:f>'Polychromatic MTF'!$C$2</c:f>
              <c:strCache>
                <c:ptCount val="1"/>
                <c:pt idx="0">
                  <c:v>Spatial Frequency (lp/mm)</c:v>
                </c:pt>
              </c:strCache>
            </c:strRef>
          </c:tx>
          <c:overlay val="0"/>
        </c:title>
        <c:numFmt formatCode="General" sourceLinked="1"/>
        <c:majorTickMark val="out"/>
        <c:minorTickMark val="none"/>
        <c:tickLblPos val="nextTo"/>
        <c:crossAx val="269765360"/>
        <c:crossesAt val="-12"/>
        <c:crossBetween val="midCat"/>
      </c:valAx>
      <c:valAx>
        <c:axId val="269765360"/>
        <c:scaling>
          <c:orientation val="minMax"/>
          <c:max val="1"/>
          <c:min val="0"/>
        </c:scaling>
        <c:delete val="0"/>
        <c:axPos val="l"/>
        <c:majorGridlines/>
        <c:title>
          <c:tx>
            <c:strRef>
              <c:f>'Polychromatic MTF'!$D$2:$H$2</c:f>
              <c:strCache>
                <c:ptCount val="5"/>
                <c:pt idx="0">
                  <c:v>MTF</c:v>
                </c:pt>
              </c:strCache>
            </c:strRef>
          </c:tx>
          <c:overlay val="0"/>
          <c:txPr>
            <a:bodyPr rot="-5400000" vert="horz"/>
            <a:lstStyle/>
            <a:p>
              <a:pPr>
                <a:defRPr/>
              </a:pPr>
              <a:endParaRPr lang="en-US"/>
            </a:p>
          </c:txPr>
        </c:title>
        <c:numFmt formatCode="General" sourceLinked="1"/>
        <c:majorTickMark val="out"/>
        <c:minorTickMark val="none"/>
        <c:tickLblPos val="nextTo"/>
        <c:crossAx val="269764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Distortion!$C$1</c:f>
          <c:strCache>
            <c:ptCount val="1"/>
            <c:pt idx="0">
              <c:v>TTL165-A Distortion</c:v>
            </c:pt>
          </c:strCache>
        </c:strRef>
      </c:tx>
      <c:layout/>
      <c:overlay val="0"/>
    </c:title>
    <c:autoTitleDeleted val="0"/>
    <c:plotArea>
      <c:layout/>
      <c:scatterChart>
        <c:scatterStyle val="smoothMarker"/>
        <c:varyColors val="0"/>
        <c:ser>
          <c:idx val="0"/>
          <c:order val="0"/>
          <c:tx>
            <c:strRef>
              <c:f>Distortion!$D$2</c:f>
              <c:strCache>
                <c:ptCount val="1"/>
                <c:pt idx="0">
                  <c:v>Distortion (%)</c:v>
                </c:pt>
              </c:strCache>
            </c:strRef>
          </c:tx>
          <c:marker>
            <c:symbol val="none"/>
          </c:marker>
          <c:xVal>
            <c:numRef>
              <c:f>Distortion!$C$3:$C$1653</c:f>
              <c:numCache>
                <c:formatCode>General</c:formatCode>
                <c:ptCount val="1651"/>
                <c:pt idx="0">
                  <c:v>-11</c:v>
                </c:pt>
                <c:pt idx="1">
                  <c:v>-10.89</c:v>
                </c:pt>
                <c:pt idx="2">
                  <c:v>-10.78</c:v>
                </c:pt>
                <c:pt idx="3">
                  <c:v>-10.67</c:v>
                </c:pt>
                <c:pt idx="4">
                  <c:v>-10.56</c:v>
                </c:pt>
                <c:pt idx="5">
                  <c:v>-10.45</c:v>
                </c:pt>
                <c:pt idx="6">
                  <c:v>-10.34</c:v>
                </c:pt>
                <c:pt idx="7">
                  <c:v>-10.23</c:v>
                </c:pt>
                <c:pt idx="8">
                  <c:v>-10.119999999999999</c:v>
                </c:pt>
                <c:pt idx="9">
                  <c:v>-10.01</c:v>
                </c:pt>
                <c:pt idx="10">
                  <c:v>-9.9</c:v>
                </c:pt>
                <c:pt idx="11">
                  <c:v>-9.7899999999999991</c:v>
                </c:pt>
                <c:pt idx="12">
                  <c:v>-9.68</c:v>
                </c:pt>
                <c:pt idx="13">
                  <c:v>-9.57</c:v>
                </c:pt>
                <c:pt idx="14">
                  <c:v>-9.4600000000000009</c:v>
                </c:pt>
                <c:pt idx="15">
                  <c:v>-9.35</c:v>
                </c:pt>
                <c:pt idx="16">
                  <c:v>-9.24</c:v>
                </c:pt>
                <c:pt idx="17">
                  <c:v>-9.1300000000000008</c:v>
                </c:pt>
                <c:pt idx="18">
                  <c:v>-9.02</c:v>
                </c:pt>
                <c:pt idx="19">
                  <c:v>-8.91</c:v>
                </c:pt>
                <c:pt idx="20">
                  <c:v>-8.8000000000000007</c:v>
                </c:pt>
                <c:pt idx="21">
                  <c:v>-8.69</c:v>
                </c:pt>
                <c:pt idx="22">
                  <c:v>-8.58</c:v>
                </c:pt>
                <c:pt idx="23">
                  <c:v>-8.4700000000000006</c:v>
                </c:pt>
                <c:pt idx="24">
                  <c:v>-8.36</c:v>
                </c:pt>
                <c:pt idx="25">
                  <c:v>-8.25</c:v>
                </c:pt>
                <c:pt idx="26">
                  <c:v>-8.14</c:v>
                </c:pt>
                <c:pt idx="27">
                  <c:v>-8.0299999999999994</c:v>
                </c:pt>
                <c:pt idx="28">
                  <c:v>-7.92</c:v>
                </c:pt>
                <c:pt idx="29">
                  <c:v>-7.81</c:v>
                </c:pt>
                <c:pt idx="30">
                  <c:v>-7.7</c:v>
                </c:pt>
                <c:pt idx="31">
                  <c:v>-7.59</c:v>
                </c:pt>
                <c:pt idx="32">
                  <c:v>-7.48</c:v>
                </c:pt>
                <c:pt idx="33">
                  <c:v>-7.37</c:v>
                </c:pt>
                <c:pt idx="34">
                  <c:v>-7.26</c:v>
                </c:pt>
                <c:pt idx="35">
                  <c:v>-7.15</c:v>
                </c:pt>
                <c:pt idx="36">
                  <c:v>-7.04</c:v>
                </c:pt>
                <c:pt idx="37">
                  <c:v>-6.93</c:v>
                </c:pt>
                <c:pt idx="38">
                  <c:v>-6.82</c:v>
                </c:pt>
                <c:pt idx="39">
                  <c:v>-6.71</c:v>
                </c:pt>
                <c:pt idx="40">
                  <c:v>-6.6</c:v>
                </c:pt>
                <c:pt idx="41">
                  <c:v>-6.49</c:v>
                </c:pt>
                <c:pt idx="42">
                  <c:v>-6.38</c:v>
                </c:pt>
                <c:pt idx="43">
                  <c:v>-6.27</c:v>
                </c:pt>
                <c:pt idx="44">
                  <c:v>-6.16</c:v>
                </c:pt>
                <c:pt idx="45">
                  <c:v>-6.05</c:v>
                </c:pt>
                <c:pt idx="46">
                  <c:v>-5.94</c:v>
                </c:pt>
                <c:pt idx="47">
                  <c:v>-5.83</c:v>
                </c:pt>
                <c:pt idx="48">
                  <c:v>-5.72</c:v>
                </c:pt>
                <c:pt idx="49">
                  <c:v>-5.61</c:v>
                </c:pt>
                <c:pt idx="50">
                  <c:v>-5.5</c:v>
                </c:pt>
                <c:pt idx="51">
                  <c:v>-5.39</c:v>
                </c:pt>
                <c:pt idx="52">
                  <c:v>-5.28</c:v>
                </c:pt>
                <c:pt idx="53">
                  <c:v>-5.17</c:v>
                </c:pt>
                <c:pt idx="54">
                  <c:v>-5.0599999999999996</c:v>
                </c:pt>
                <c:pt idx="55">
                  <c:v>-4.95</c:v>
                </c:pt>
                <c:pt idx="56">
                  <c:v>-4.84</c:v>
                </c:pt>
                <c:pt idx="57">
                  <c:v>-4.7300000000000004</c:v>
                </c:pt>
                <c:pt idx="58">
                  <c:v>-4.62</c:v>
                </c:pt>
                <c:pt idx="59">
                  <c:v>-4.51</c:v>
                </c:pt>
                <c:pt idx="60">
                  <c:v>-4.4000000000000004</c:v>
                </c:pt>
                <c:pt idx="61">
                  <c:v>-4.29</c:v>
                </c:pt>
                <c:pt idx="62">
                  <c:v>-4.18</c:v>
                </c:pt>
                <c:pt idx="63">
                  <c:v>-4.07</c:v>
                </c:pt>
                <c:pt idx="64">
                  <c:v>-3.96</c:v>
                </c:pt>
                <c:pt idx="65">
                  <c:v>-3.85</c:v>
                </c:pt>
                <c:pt idx="66">
                  <c:v>-3.74</c:v>
                </c:pt>
                <c:pt idx="67">
                  <c:v>-3.63</c:v>
                </c:pt>
                <c:pt idx="68">
                  <c:v>-3.52</c:v>
                </c:pt>
                <c:pt idx="69">
                  <c:v>-3.41</c:v>
                </c:pt>
                <c:pt idx="70">
                  <c:v>-3.3</c:v>
                </c:pt>
                <c:pt idx="71">
                  <c:v>-3.19</c:v>
                </c:pt>
                <c:pt idx="72">
                  <c:v>-3.08</c:v>
                </c:pt>
                <c:pt idx="73">
                  <c:v>-2.97</c:v>
                </c:pt>
                <c:pt idx="74">
                  <c:v>-2.86</c:v>
                </c:pt>
                <c:pt idx="75">
                  <c:v>-2.75</c:v>
                </c:pt>
                <c:pt idx="76">
                  <c:v>-2.64</c:v>
                </c:pt>
                <c:pt idx="77">
                  <c:v>-2.5299999999999998</c:v>
                </c:pt>
                <c:pt idx="78">
                  <c:v>-2.42</c:v>
                </c:pt>
                <c:pt idx="79">
                  <c:v>-2.31</c:v>
                </c:pt>
                <c:pt idx="80">
                  <c:v>-2.2000000000000002</c:v>
                </c:pt>
                <c:pt idx="81">
                  <c:v>-2.09</c:v>
                </c:pt>
                <c:pt idx="82">
                  <c:v>-1.98</c:v>
                </c:pt>
                <c:pt idx="83">
                  <c:v>-1.87</c:v>
                </c:pt>
                <c:pt idx="84">
                  <c:v>-1.76</c:v>
                </c:pt>
                <c:pt idx="85">
                  <c:v>-1.65</c:v>
                </c:pt>
                <c:pt idx="86">
                  <c:v>-1.54</c:v>
                </c:pt>
                <c:pt idx="87">
                  <c:v>-1.43</c:v>
                </c:pt>
                <c:pt idx="88">
                  <c:v>-1.32</c:v>
                </c:pt>
                <c:pt idx="89">
                  <c:v>-1.21</c:v>
                </c:pt>
                <c:pt idx="90">
                  <c:v>-1.1000000000000001</c:v>
                </c:pt>
                <c:pt idx="91">
                  <c:v>-0.99</c:v>
                </c:pt>
                <c:pt idx="92">
                  <c:v>-0.88</c:v>
                </c:pt>
                <c:pt idx="93">
                  <c:v>-0.77</c:v>
                </c:pt>
                <c:pt idx="94">
                  <c:v>-0.66</c:v>
                </c:pt>
                <c:pt idx="95">
                  <c:v>-0.55000000000000004</c:v>
                </c:pt>
                <c:pt idx="96">
                  <c:v>-0.44</c:v>
                </c:pt>
                <c:pt idx="97">
                  <c:v>-0.33</c:v>
                </c:pt>
                <c:pt idx="98">
                  <c:v>-0.22</c:v>
                </c:pt>
                <c:pt idx="99">
                  <c:v>-0.11</c:v>
                </c:pt>
                <c:pt idx="100">
                  <c:v>0</c:v>
                </c:pt>
                <c:pt idx="101">
                  <c:v>0.11</c:v>
                </c:pt>
                <c:pt idx="102">
                  <c:v>0.22</c:v>
                </c:pt>
                <c:pt idx="103">
                  <c:v>0.33</c:v>
                </c:pt>
                <c:pt idx="104">
                  <c:v>0.44</c:v>
                </c:pt>
                <c:pt idx="105">
                  <c:v>0.55000000000000004</c:v>
                </c:pt>
                <c:pt idx="106">
                  <c:v>0.66</c:v>
                </c:pt>
                <c:pt idx="107">
                  <c:v>0.77</c:v>
                </c:pt>
                <c:pt idx="108">
                  <c:v>0.88</c:v>
                </c:pt>
                <c:pt idx="109">
                  <c:v>0.99</c:v>
                </c:pt>
                <c:pt idx="110">
                  <c:v>1.1000000000000001</c:v>
                </c:pt>
                <c:pt idx="111">
                  <c:v>1.21</c:v>
                </c:pt>
                <c:pt idx="112">
                  <c:v>1.32</c:v>
                </c:pt>
                <c:pt idx="113">
                  <c:v>1.43</c:v>
                </c:pt>
                <c:pt idx="114">
                  <c:v>1.54</c:v>
                </c:pt>
                <c:pt idx="115">
                  <c:v>1.65</c:v>
                </c:pt>
                <c:pt idx="116">
                  <c:v>1.76</c:v>
                </c:pt>
                <c:pt idx="117">
                  <c:v>1.87</c:v>
                </c:pt>
                <c:pt idx="118">
                  <c:v>1.98</c:v>
                </c:pt>
                <c:pt idx="119">
                  <c:v>2.09</c:v>
                </c:pt>
                <c:pt idx="120">
                  <c:v>2.2000000000000002</c:v>
                </c:pt>
                <c:pt idx="121">
                  <c:v>2.31</c:v>
                </c:pt>
                <c:pt idx="122">
                  <c:v>2.42</c:v>
                </c:pt>
                <c:pt idx="123">
                  <c:v>2.5299999999999998</c:v>
                </c:pt>
                <c:pt idx="124">
                  <c:v>2.64</c:v>
                </c:pt>
                <c:pt idx="125">
                  <c:v>2.75</c:v>
                </c:pt>
                <c:pt idx="126">
                  <c:v>2.86</c:v>
                </c:pt>
                <c:pt idx="127">
                  <c:v>2.97</c:v>
                </c:pt>
                <c:pt idx="128">
                  <c:v>3.08</c:v>
                </c:pt>
                <c:pt idx="129">
                  <c:v>3.19</c:v>
                </c:pt>
                <c:pt idx="130">
                  <c:v>3.3</c:v>
                </c:pt>
                <c:pt idx="131">
                  <c:v>3.41</c:v>
                </c:pt>
                <c:pt idx="132">
                  <c:v>3.52</c:v>
                </c:pt>
                <c:pt idx="133">
                  <c:v>3.63</c:v>
                </c:pt>
                <c:pt idx="134">
                  <c:v>3.74</c:v>
                </c:pt>
                <c:pt idx="135">
                  <c:v>3.85</c:v>
                </c:pt>
                <c:pt idx="136">
                  <c:v>3.96</c:v>
                </c:pt>
                <c:pt idx="137">
                  <c:v>4.07</c:v>
                </c:pt>
                <c:pt idx="138">
                  <c:v>4.18</c:v>
                </c:pt>
                <c:pt idx="139">
                  <c:v>4.29</c:v>
                </c:pt>
                <c:pt idx="140">
                  <c:v>4.4000000000000004</c:v>
                </c:pt>
                <c:pt idx="141">
                  <c:v>4.51</c:v>
                </c:pt>
                <c:pt idx="142">
                  <c:v>4.62</c:v>
                </c:pt>
                <c:pt idx="143">
                  <c:v>4.7300000000000004</c:v>
                </c:pt>
                <c:pt idx="144">
                  <c:v>4.84</c:v>
                </c:pt>
                <c:pt idx="145">
                  <c:v>4.95</c:v>
                </c:pt>
                <c:pt idx="146">
                  <c:v>5.0599999999999996</c:v>
                </c:pt>
                <c:pt idx="147">
                  <c:v>5.17</c:v>
                </c:pt>
                <c:pt idx="148">
                  <c:v>5.28</c:v>
                </c:pt>
                <c:pt idx="149">
                  <c:v>5.39</c:v>
                </c:pt>
                <c:pt idx="150">
                  <c:v>5.5</c:v>
                </c:pt>
                <c:pt idx="151">
                  <c:v>5.61</c:v>
                </c:pt>
                <c:pt idx="152">
                  <c:v>5.72</c:v>
                </c:pt>
                <c:pt idx="153">
                  <c:v>5.83</c:v>
                </c:pt>
                <c:pt idx="154">
                  <c:v>5.94</c:v>
                </c:pt>
                <c:pt idx="155">
                  <c:v>6.05</c:v>
                </c:pt>
                <c:pt idx="156">
                  <c:v>6.16</c:v>
                </c:pt>
                <c:pt idx="157">
                  <c:v>6.27</c:v>
                </c:pt>
                <c:pt idx="158">
                  <c:v>6.38</c:v>
                </c:pt>
                <c:pt idx="159">
                  <c:v>6.49</c:v>
                </c:pt>
                <c:pt idx="160">
                  <c:v>6.6</c:v>
                </c:pt>
                <c:pt idx="161">
                  <c:v>6.71</c:v>
                </c:pt>
                <c:pt idx="162">
                  <c:v>6.82</c:v>
                </c:pt>
                <c:pt idx="163">
                  <c:v>6.93</c:v>
                </c:pt>
                <c:pt idx="164">
                  <c:v>7.04</c:v>
                </c:pt>
                <c:pt idx="165">
                  <c:v>7.15</c:v>
                </c:pt>
                <c:pt idx="166">
                  <c:v>7.26</c:v>
                </c:pt>
                <c:pt idx="167">
                  <c:v>7.37</c:v>
                </c:pt>
                <c:pt idx="168">
                  <c:v>7.48</c:v>
                </c:pt>
                <c:pt idx="169">
                  <c:v>7.59</c:v>
                </c:pt>
                <c:pt idx="170">
                  <c:v>7.7</c:v>
                </c:pt>
                <c:pt idx="171">
                  <c:v>7.81</c:v>
                </c:pt>
                <c:pt idx="172">
                  <c:v>7.92</c:v>
                </c:pt>
                <c:pt idx="173">
                  <c:v>8.0299999999999994</c:v>
                </c:pt>
                <c:pt idx="174">
                  <c:v>8.14</c:v>
                </c:pt>
                <c:pt idx="175">
                  <c:v>8.25</c:v>
                </c:pt>
                <c:pt idx="176">
                  <c:v>8.36</c:v>
                </c:pt>
                <c:pt idx="177">
                  <c:v>8.4700000000000006</c:v>
                </c:pt>
                <c:pt idx="178">
                  <c:v>8.58</c:v>
                </c:pt>
                <c:pt idx="179">
                  <c:v>8.69</c:v>
                </c:pt>
                <c:pt idx="180">
                  <c:v>8.8000000000000007</c:v>
                </c:pt>
                <c:pt idx="181">
                  <c:v>8.91</c:v>
                </c:pt>
                <c:pt idx="182">
                  <c:v>9.02</c:v>
                </c:pt>
                <c:pt idx="183">
                  <c:v>9.1300000000000008</c:v>
                </c:pt>
                <c:pt idx="184">
                  <c:v>9.24</c:v>
                </c:pt>
                <c:pt idx="185">
                  <c:v>9.35</c:v>
                </c:pt>
                <c:pt idx="186">
                  <c:v>9.4600000000000009</c:v>
                </c:pt>
                <c:pt idx="187">
                  <c:v>9.57</c:v>
                </c:pt>
                <c:pt idx="188">
                  <c:v>9.68</c:v>
                </c:pt>
                <c:pt idx="189">
                  <c:v>9.7899999999999991</c:v>
                </c:pt>
                <c:pt idx="190">
                  <c:v>9.9</c:v>
                </c:pt>
                <c:pt idx="191">
                  <c:v>10.01</c:v>
                </c:pt>
                <c:pt idx="192">
                  <c:v>10.119999999999999</c:v>
                </c:pt>
                <c:pt idx="193">
                  <c:v>10.23</c:v>
                </c:pt>
                <c:pt idx="194">
                  <c:v>10.34</c:v>
                </c:pt>
                <c:pt idx="195">
                  <c:v>10.45</c:v>
                </c:pt>
                <c:pt idx="196">
                  <c:v>10.56</c:v>
                </c:pt>
                <c:pt idx="197">
                  <c:v>10.67</c:v>
                </c:pt>
                <c:pt idx="198">
                  <c:v>10.78</c:v>
                </c:pt>
                <c:pt idx="199">
                  <c:v>10.89</c:v>
                </c:pt>
                <c:pt idx="200">
                  <c:v>11</c:v>
                </c:pt>
              </c:numCache>
            </c:numRef>
          </c:xVal>
          <c:yVal>
            <c:numRef>
              <c:f>Distortion!$D$3:$D$1653</c:f>
              <c:numCache>
                <c:formatCode>General</c:formatCode>
                <c:ptCount val="1651"/>
                <c:pt idx="0">
                  <c:v>0.25180999999999998</c:v>
                </c:pt>
                <c:pt idx="1">
                  <c:v>0.24621000000000001</c:v>
                </c:pt>
                <c:pt idx="2">
                  <c:v>0.24068999999999999</c:v>
                </c:pt>
                <c:pt idx="3">
                  <c:v>0.23524999999999999</c:v>
                </c:pt>
                <c:pt idx="4">
                  <c:v>0.22989000000000001</c:v>
                </c:pt>
                <c:pt idx="5">
                  <c:v>0.22459999999999999</c:v>
                </c:pt>
                <c:pt idx="6">
                  <c:v>0.21939</c:v>
                </c:pt>
                <c:pt idx="7">
                  <c:v>0.21425</c:v>
                </c:pt>
                <c:pt idx="8">
                  <c:v>0.20918999999999999</c:v>
                </c:pt>
                <c:pt idx="9">
                  <c:v>0.20421</c:v>
                </c:pt>
                <c:pt idx="10">
                  <c:v>0.1993</c:v>
                </c:pt>
                <c:pt idx="11">
                  <c:v>0.19445999999999999</c:v>
                </c:pt>
                <c:pt idx="12">
                  <c:v>0.18970000000000001</c:v>
                </c:pt>
                <c:pt idx="13">
                  <c:v>0.185</c:v>
                </c:pt>
                <c:pt idx="14">
                  <c:v>0.18038000000000001</c:v>
                </c:pt>
                <c:pt idx="15">
                  <c:v>0.17582999999999999</c:v>
                </c:pt>
                <c:pt idx="16">
                  <c:v>0.17135</c:v>
                </c:pt>
                <c:pt idx="17">
                  <c:v>0.16694999999999999</c:v>
                </c:pt>
                <c:pt idx="18">
                  <c:v>0.16261</c:v>
                </c:pt>
                <c:pt idx="19">
                  <c:v>0.15833</c:v>
                </c:pt>
                <c:pt idx="20">
                  <c:v>0.15412999999999999</c:v>
                </c:pt>
                <c:pt idx="21">
                  <c:v>0.15</c:v>
                </c:pt>
                <c:pt idx="22">
                  <c:v>0.14593</c:v>
                </c:pt>
                <c:pt idx="23">
                  <c:v>0.14193</c:v>
                </c:pt>
                <c:pt idx="24">
                  <c:v>0.13799</c:v>
                </c:pt>
                <c:pt idx="25">
                  <c:v>0.13411999999999999</c:v>
                </c:pt>
                <c:pt idx="26">
                  <c:v>0.13031999999999999</c:v>
                </c:pt>
                <c:pt idx="27">
                  <c:v>0.12658</c:v>
                </c:pt>
                <c:pt idx="28">
                  <c:v>0.1229</c:v>
                </c:pt>
                <c:pt idx="29">
                  <c:v>0.11928999999999999</c:v>
                </c:pt>
                <c:pt idx="30">
                  <c:v>0.11574</c:v>
                </c:pt>
                <c:pt idx="31">
                  <c:v>0.11225</c:v>
                </c:pt>
                <c:pt idx="32">
                  <c:v>0.10882</c:v>
                </c:pt>
                <c:pt idx="33">
                  <c:v>0.10546</c:v>
                </c:pt>
                <c:pt idx="34">
                  <c:v>0.10215</c:v>
                </c:pt>
                <c:pt idx="35">
                  <c:v>9.8909999999999998E-2</c:v>
                </c:pt>
                <c:pt idx="36">
                  <c:v>9.5729999999999996E-2</c:v>
                </c:pt>
                <c:pt idx="37">
                  <c:v>9.2600000000000002E-2</c:v>
                </c:pt>
                <c:pt idx="38">
                  <c:v>8.9539999999999995E-2</c:v>
                </c:pt>
                <c:pt idx="39">
                  <c:v>8.6529999999999996E-2</c:v>
                </c:pt>
                <c:pt idx="40">
                  <c:v>8.3580000000000002E-2</c:v>
                </c:pt>
                <c:pt idx="41">
                  <c:v>8.0689999999999998E-2</c:v>
                </c:pt>
                <c:pt idx="42">
                  <c:v>7.7850000000000003E-2</c:v>
                </c:pt>
                <c:pt idx="43">
                  <c:v>7.5079999999999994E-2</c:v>
                </c:pt>
                <c:pt idx="44">
                  <c:v>7.2349999999999998E-2</c:v>
                </c:pt>
                <c:pt idx="45">
                  <c:v>6.9690000000000002E-2</c:v>
                </c:pt>
                <c:pt idx="46">
                  <c:v>6.7080000000000001E-2</c:v>
                </c:pt>
                <c:pt idx="47">
                  <c:v>6.4519999999999994E-2</c:v>
                </c:pt>
                <c:pt idx="48">
                  <c:v>6.2019999999999999E-2</c:v>
                </c:pt>
                <c:pt idx="49">
                  <c:v>5.9580000000000001E-2</c:v>
                </c:pt>
                <c:pt idx="50">
                  <c:v>5.7180000000000002E-2</c:v>
                </c:pt>
                <c:pt idx="51">
                  <c:v>5.4850000000000003E-2</c:v>
                </c:pt>
                <c:pt idx="52">
                  <c:v>5.2560000000000003E-2</c:v>
                </c:pt>
                <c:pt idx="53">
                  <c:v>5.033E-2</c:v>
                </c:pt>
                <c:pt idx="54">
                  <c:v>4.8149999999999998E-2</c:v>
                </c:pt>
                <c:pt idx="55">
                  <c:v>4.6019999999999998E-2</c:v>
                </c:pt>
                <c:pt idx="56">
                  <c:v>4.394E-2</c:v>
                </c:pt>
                <c:pt idx="57">
                  <c:v>4.1919999999999999E-2</c:v>
                </c:pt>
                <c:pt idx="58">
                  <c:v>3.9940000000000003E-2</c:v>
                </c:pt>
                <c:pt idx="59">
                  <c:v>3.8019999999999998E-2</c:v>
                </c:pt>
                <c:pt idx="60">
                  <c:v>3.6150000000000002E-2</c:v>
                </c:pt>
                <c:pt idx="61">
                  <c:v>3.4329999999999999E-2</c:v>
                </c:pt>
                <c:pt idx="62">
                  <c:v>3.2550000000000003E-2</c:v>
                </c:pt>
                <c:pt idx="63">
                  <c:v>3.083E-2</c:v>
                </c:pt>
                <c:pt idx="64">
                  <c:v>2.9159999999999998E-2</c:v>
                </c:pt>
                <c:pt idx="65">
                  <c:v>2.7529999999999999E-2</c:v>
                </c:pt>
                <c:pt idx="66">
                  <c:v>2.596E-2</c:v>
                </c:pt>
                <c:pt idx="67">
                  <c:v>2.443E-2</c:v>
                </c:pt>
                <c:pt idx="68">
                  <c:v>2.2950000000000002E-2</c:v>
                </c:pt>
                <c:pt idx="69">
                  <c:v>2.1520000000000001E-2</c:v>
                </c:pt>
                <c:pt idx="70">
                  <c:v>2.0140000000000002E-2</c:v>
                </c:pt>
                <c:pt idx="71">
                  <c:v>1.8800000000000001E-2</c:v>
                </c:pt>
                <c:pt idx="72">
                  <c:v>1.7510000000000001E-2</c:v>
                </c:pt>
                <c:pt idx="73">
                  <c:v>1.627E-2</c:v>
                </c:pt>
                <c:pt idx="74">
                  <c:v>1.508E-2</c:v>
                </c:pt>
                <c:pt idx="75">
                  <c:v>1.393E-2</c:v>
                </c:pt>
                <c:pt idx="76">
                  <c:v>1.2829999999999999E-2</c:v>
                </c:pt>
                <c:pt idx="77">
                  <c:v>1.1769999999999999E-2</c:v>
                </c:pt>
                <c:pt idx="78">
                  <c:v>1.077E-2</c:v>
                </c:pt>
                <c:pt idx="79">
                  <c:v>9.7999999999999997E-3</c:v>
                </c:pt>
                <c:pt idx="80">
                  <c:v>8.8900000000000003E-3</c:v>
                </c:pt>
                <c:pt idx="81">
                  <c:v>8.0199999999999994E-3</c:v>
                </c:pt>
                <c:pt idx="82">
                  <c:v>7.1900000000000002E-3</c:v>
                </c:pt>
                <c:pt idx="83">
                  <c:v>6.4099999999999999E-3</c:v>
                </c:pt>
                <c:pt idx="84">
                  <c:v>5.6800000000000002E-3</c:v>
                </c:pt>
                <c:pt idx="85">
                  <c:v>4.9899999999999996E-3</c:v>
                </c:pt>
                <c:pt idx="86">
                  <c:v>4.3400000000000001E-3</c:v>
                </c:pt>
                <c:pt idx="87">
                  <c:v>3.7399999999999998E-3</c:v>
                </c:pt>
                <c:pt idx="88">
                  <c:v>3.1900000000000001E-3</c:v>
                </c:pt>
                <c:pt idx="89">
                  <c:v>2.6800000000000001E-3</c:v>
                </c:pt>
                <c:pt idx="90">
                  <c:v>2.2100000000000002E-3</c:v>
                </c:pt>
                <c:pt idx="91">
                  <c:v>1.7899999999999999E-3</c:v>
                </c:pt>
                <c:pt idx="92" formatCode="0.00E+00">
                  <c:v>1.42E-3</c:v>
                </c:pt>
                <c:pt idx="93" formatCode="0.00E+00">
                  <c:v>1.08E-3</c:v>
                </c:pt>
                <c:pt idx="94" formatCode="0.00E+00">
                  <c:v>7.9575000000000002E-4</c:v>
                </c:pt>
                <c:pt idx="95" formatCode="0.00E+00">
                  <c:v>5.5252000000000003E-4</c:v>
                </c:pt>
                <c:pt idx="96" formatCode="0.00E+00">
                  <c:v>3.5356999999999999E-4</c:v>
                </c:pt>
                <c:pt idx="97" formatCode="0.00E+00">
                  <c:v>1.9886E-4</c:v>
                </c:pt>
                <c:pt idx="98" formatCode="0.00E+00">
                  <c:v>8.8380000000000004E-5</c:v>
                </c:pt>
                <c:pt idx="99" formatCode="0.00E+00">
                  <c:v>2.209E-5</c:v>
                </c:pt>
                <c:pt idx="100">
                  <c:v>0</c:v>
                </c:pt>
                <c:pt idx="101" formatCode="0.00E+00">
                  <c:v>2.209E-5</c:v>
                </c:pt>
                <c:pt idx="102" formatCode="0.00E+00">
                  <c:v>8.8380000000000004E-5</c:v>
                </c:pt>
                <c:pt idx="103" formatCode="0.00E+00">
                  <c:v>1.9886E-4</c:v>
                </c:pt>
                <c:pt idx="104" formatCode="0.00E+00">
                  <c:v>3.5356999999999999E-4</c:v>
                </c:pt>
                <c:pt idx="105" formatCode="0.00E+00">
                  <c:v>5.5252000000000003E-4</c:v>
                </c:pt>
                <c:pt idx="106" formatCode="0.00E+00">
                  <c:v>7.9575000000000002E-4</c:v>
                </c:pt>
                <c:pt idx="107" formatCode="0.00E+00">
                  <c:v>1.08E-3</c:v>
                </c:pt>
                <c:pt idx="108" formatCode="0.00E+00">
                  <c:v>1.42E-3</c:v>
                </c:pt>
                <c:pt idx="109">
                  <c:v>1.7899999999999999E-3</c:v>
                </c:pt>
                <c:pt idx="110">
                  <c:v>2.2100000000000002E-3</c:v>
                </c:pt>
                <c:pt idx="111">
                  <c:v>2.6800000000000001E-3</c:v>
                </c:pt>
                <c:pt idx="112">
                  <c:v>3.1900000000000001E-3</c:v>
                </c:pt>
                <c:pt idx="113">
                  <c:v>3.7399999999999998E-3</c:v>
                </c:pt>
                <c:pt idx="114">
                  <c:v>4.3400000000000001E-3</c:v>
                </c:pt>
                <c:pt idx="115">
                  <c:v>4.9899999999999996E-3</c:v>
                </c:pt>
                <c:pt idx="116">
                  <c:v>5.6800000000000002E-3</c:v>
                </c:pt>
                <c:pt idx="117">
                  <c:v>6.4099999999999999E-3</c:v>
                </c:pt>
                <c:pt idx="118">
                  <c:v>7.1900000000000002E-3</c:v>
                </c:pt>
                <c:pt idx="119">
                  <c:v>8.0199999999999994E-3</c:v>
                </c:pt>
                <c:pt idx="120">
                  <c:v>8.8900000000000003E-3</c:v>
                </c:pt>
                <c:pt idx="121">
                  <c:v>9.7999999999999997E-3</c:v>
                </c:pt>
                <c:pt idx="122">
                  <c:v>1.077E-2</c:v>
                </c:pt>
                <c:pt idx="123">
                  <c:v>1.1769999999999999E-2</c:v>
                </c:pt>
                <c:pt idx="124">
                  <c:v>1.2829999999999999E-2</c:v>
                </c:pt>
                <c:pt idx="125">
                  <c:v>1.393E-2</c:v>
                </c:pt>
                <c:pt idx="126">
                  <c:v>1.508E-2</c:v>
                </c:pt>
                <c:pt idx="127">
                  <c:v>1.627E-2</c:v>
                </c:pt>
                <c:pt idx="128">
                  <c:v>1.7510000000000001E-2</c:v>
                </c:pt>
                <c:pt idx="129">
                  <c:v>1.8800000000000001E-2</c:v>
                </c:pt>
                <c:pt idx="130">
                  <c:v>2.0140000000000002E-2</c:v>
                </c:pt>
                <c:pt idx="131">
                  <c:v>2.1520000000000001E-2</c:v>
                </c:pt>
                <c:pt idx="132">
                  <c:v>2.2950000000000002E-2</c:v>
                </c:pt>
                <c:pt idx="133">
                  <c:v>2.443E-2</c:v>
                </c:pt>
                <c:pt idx="134">
                  <c:v>2.596E-2</c:v>
                </c:pt>
                <c:pt idx="135">
                  <c:v>2.7529999999999999E-2</c:v>
                </c:pt>
                <c:pt idx="136">
                  <c:v>2.9159999999999998E-2</c:v>
                </c:pt>
                <c:pt idx="137">
                  <c:v>3.083E-2</c:v>
                </c:pt>
                <c:pt idx="138">
                  <c:v>3.2550000000000003E-2</c:v>
                </c:pt>
                <c:pt idx="139">
                  <c:v>3.4329999999999999E-2</c:v>
                </c:pt>
                <c:pt idx="140">
                  <c:v>3.6150000000000002E-2</c:v>
                </c:pt>
                <c:pt idx="141">
                  <c:v>3.8019999999999998E-2</c:v>
                </c:pt>
                <c:pt idx="142">
                  <c:v>3.9940000000000003E-2</c:v>
                </c:pt>
                <c:pt idx="143">
                  <c:v>4.1919999999999999E-2</c:v>
                </c:pt>
                <c:pt idx="144">
                  <c:v>4.394E-2</c:v>
                </c:pt>
                <c:pt idx="145">
                  <c:v>4.6019999999999998E-2</c:v>
                </c:pt>
                <c:pt idx="146">
                  <c:v>4.8149999999999998E-2</c:v>
                </c:pt>
                <c:pt idx="147">
                  <c:v>5.033E-2</c:v>
                </c:pt>
                <c:pt idx="148">
                  <c:v>5.2560000000000003E-2</c:v>
                </c:pt>
                <c:pt idx="149">
                  <c:v>5.4850000000000003E-2</c:v>
                </c:pt>
                <c:pt idx="150">
                  <c:v>5.7180000000000002E-2</c:v>
                </c:pt>
                <c:pt idx="151">
                  <c:v>5.9580000000000001E-2</c:v>
                </c:pt>
                <c:pt idx="152">
                  <c:v>6.2019999999999999E-2</c:v>
                </c:pt>
                <c:pt idx="153">
                  <c:v>6.4519999999999994E-2</c:v>
                </c:pt>
                <c:pt idx="154">
                  <c:v>6.7080000000000001E-2</c:v>
                </c:pt>
                <c:pt idx="155">
                  <c:v>6.9690000000000002E-2</c:v>
                </c:pt>
                <c:pt idx="156">
                  <c:v>7.2349999999999998E-2</c:v>
                </c:pt>
                <c:pt idx="157">
                  <c:v>7.5079999999999994E-2</c:v>
                </c:pt>
                <c:pt idx="158">
                  <c:v>7.7850000000000003E-2</c:v>
                </c:pt>
                <c:pt idx="159">
                  <c:v>8.0689999999999998E-2</c:v>
                </c:pt>
                <c:pt idx="160">
                  <c:v>8.3580000000000002E-2</c:v>
                </c:pt>
                <c:pt idx="161">
                  <c:v>8.6529999999999996E-2</c:v>
                </c:pt>
                <c:pt idx="162">
                  <c:v>8.9539999999999995E-2</c:v>
                </c:pt>
                <c:pt idx="163">
                  <c:v>9.2600000000000002E-2</c:v>
                </c:pt>
                <c:pt idx="164">
                  <c:v>9.5729999999999996E-2</c:v>
                </c:pt>
                <c:pt idx="165">
                  <c:v>9.8909999999999998E-2</c:v>
                </c:pt>
                <c:pt idx="166">
                  <c:v>0.10215</c:v>
                </c:pt>
                <c:pt idx="167">
                  <c:v>0.10546</c:v>
                </c:pt>
                <c:pt idx="168">
                  <c:v>0.10882</c:v>
                </c:pt>
                <c:pt idx="169">
                  <c:v>0.11225</c:v>
                </c:pt>
                <c:pt idx="170">
                  <c:v>0.11574</c:v>
                </c:pt>
                <c:pt idx="171">
                  <c:v>0.11928999999999999</c:v>
                </c:pt>
                <c:pt idx="172">
                  <c:v>0.1229</c:v>
                </c:pt>
                <c:pt idx="173">
                  <c:v>0.12658</c:v>
                </c:pt>
                <c:pt idx="174">
                  <c:v>0.13031999999999999</c:v>
                </c:pt>
                <c:pt idx="175">
                  <c:v>0.13411999999999999</c:v>
                </c:pt>
                <c:pt idx="176">
                  <c:v>0.13799</c:v>
                </c:pt>
                <c:pt idx="177">
                  <c:v>0.14193</c:v>
                </c:pt>
                <c:pt idx="178">
                  <c:v>0.14593</c:v>
                </c:pt>
                <c:pt idx="179">
                  <c:v>0.15</c:v>
                </c:pt>
                <c:pt idx="180">
                  <c:v>0.15412999999999999</c:v>
                </c:pt>
                <c:pt idx="181">
                  <c:v>0.15833</c:v>
                </c:pt>
                <c:pt idx="182">
                  <c:v>0.16261</c:v>
                </c:pt>
                <c:pt idx="183">
                  <c:v>0.16694999999999999</c:v>
                </c:pt>
                <c:pt idx="184">
                  <c:v>0.17135</c:v>
                </c:pt>
                <c:pt idx="185">
                  <c:v>0.17582999999999999</c:v>
                </c:pt>
                <c:pt idx="186">
                  <c:v>0.18038000000000001</c:v>
                </c:pt>
                <c:pt idx="187">
                  <c:v>0.185</c:v>
                </c:pt>
                <c:pt idx="188">
                  <c:v>0.18970000000000001</c:v>
                </c:pt>
                <c:pt idx="189">
                  <c:v>0.19445999999999999</c:v>
                </c:pt>
                <c:pt idx="190">
                  <c:v>0.1993</c:v>
                </c:pt>
                <c:pt idx="191">
                  <c:v>0.20421</c:v>
                </c:pt>
                <c:pt idx="192">
                  <c:v>0.20918999999999999</c:v>
                </c:pt>
                <c:pt idx="193">
                  <c:v>0.21425</c:v>
                </c:pt>
                <c:pt idx="194">
                  <c:v>0.21939</c:v>
                </c:pt>
                <c:pt idx="195">
                  <c:v>0.22459999999999999</c:v>
                </c:pt>
                <c:pt idx="196">
                  <c:v>0.22989000000000001</c:v>
                </c:pt>
                <c:pt idx="197">
                  <c:v>0.23524999999999999</c:v>
                </c:pt>
                <c:pt idx="198">
                  <c:v>0.24068999999999999</c:v>
                </c:pt>
                <c:pt idx="199">
                  <c:v>0.24621000000000001</c:v>
                </c:pt>
                <c:pt idx="200">
                  <c:v>0.25180999999999998</c:v>
                </c:pt>
              </c:numCache>
            </c:numRef>
          </c:yVal>
          <c:smooth val="1"/>
        </c:ser>
        <c:dLbls>
          <c:showLegendKey val="0"/>
          <c:showVal val="0"/>
          <c:showCatName val="0"/>
          <c:showSerName val="0"/>
          <c:showPercent val="0"/>
          <c:showBubbleSize val="0"/>
        </c:dLbls>
        <c:axId val="269766144"/>
        <c:axId val="269766536"/>
      </c:scatterChart>
      <c:valAx>
        <c:axId val="269766144"/>
        <c:scaling>
          <c:orientation val="minMax"/>
          <c:max val="12"/>
          <c:min val="-12"/>
        </c:scaling>
        <c:delete val="0"/>
        <c:axPos val="b"/>
        <c:title>
          <c:tx>
            <c:strRef>
              <c:f>Distortion!$C$2</c:f>
              <c:strCache>
                <c:ptCount val="1"/>
                <c:pt idx="0">
                  <c:v>Field (mm)</c:v>
                </c:pt>
              </c:strCache>
            </c:strRef>
          </c:tx>
          <c:layout/>
          <c:overlay val="0"/>
        </c:title>
        <c:numFmt formatCode="General" sourceLinked="1"/>
        <c:majorTickMark val="out"/>
        <c:minorTickMark val="none"/>
        <c:tickLblPos val="nextTo"/>
        <c:crossAx val="269766536"/>
        <c:crossesAt val="-12"/>
        <c:crossBetween val="midCat"/>
        <c:majorUnit val="2"/>
      </c:valAx>
      <c:valAx>
        <c:axId val="269766536"/>
        <c:scaling>
          <c:orientation val="minMax"/>
          <c:max val="0.28000000000000003"/>
          <c:min val="-4.0000000000000008E-2"/>
        </c:scaling>
        <c:delete val="0"/>
        <c:axPos val="l"/>
        <c:majorGridlines/>
        <c:title>
          <c:tx>
            <c:strRef>
              <c:f>Distortion!$D$2</c:f>
              <c:strCache>
                <c:ptCount val="1"/>
                <c:pt idx="0">
                  <c:v>Distortion (%)</c:v>
                </c:pt>
              </c:strCache>
            </c:strRef>
          </c:tx>
          <c:layout/>
          <c:overlay val="0"/>
          <c:txPr>
            <a:bodyPr rot="-5400000" vert="horz"/>
            <a:lstStyle/>
            <a:p>
              <a:pPr>
                <a:defRPr/>
              </a:pPr>
              <a:endParaRPr lang="en-US"/>
            </a:p>
          </c:txPr>
        </c:title>
        <c:numFmt formatCode="General" sourceLinked="1"/>
        <c:majorTickMark val="out"/>
        <c:minorTickMark val="none"/>
        <c:tickLblPos val="nextTo"/>
        <c:crossAx val="269766144"/>
        <c:crossesAt val="-12"/>
        <c:crossBetween val="midCat"/>
        <c:majorUnit val="4.0000000000000008E-2"/>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7</xdr:col>
      <xdr:colOff>295275</xdr:colOff>
      <xdr:row>2</xdr:row>
      <xdr:rowOff>161931</xdr:rowOff>
    </xdr:from>
    <xdr:to>
      <xdr:col>16</xdr:col>
      <xdr:colOff>295275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8</xdr:col>
      <xdr:colOff>209550</xdr:colOff>
      <xdr:row>4</xdr:row>
      <xdr:rowOff>9531</xdr:rowOff>
    </xdr:from>
    <xdr:to>
      <xdr:col>15</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tabSelected="1" workbookViewId="0">
      <pane ySplit="2" topLeftCell="A3" activePane="bottomLeft" state="frozen"/>
      <selection pane="bottomLeft" activeCell="A30" sqref="A3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13</v>
      </c>
    </row>
    <row r="2" spans="1:6" ht="34.5" customHeight="1" x14ac:dyDescent="0.25">
      <c r="C2" s="3" t="s">
        <v>0</v>
      </c>
      <c r="D2" s="4" t="s">
        <v>5</v>
      </c>
      <c r="E2" s="5"/>
      <c r="F2" s="5"/>
    </row>
    <row r="3" spans="1:6" x14ac:dyDescent="0.25">
      <c r="A3" s="24"/>
      <c r="B3" s="24"/>
      <c r="C3" s="1">
        <v>2000</v>
      </c>
      <c r="D3" s="1">
        <v>61.81109</v>
      </c>
      <c r="E3" s="1"/>
      <c r="F3" s="1"/>
    </row>
    <row r="4" spans="1:6" x14ac:dyDescent="0.25">
      <c r="A4" s="24"/>
      <c r="B4" s="24"/>
      <c r="C4" s="1">
        <v>1999</v>
      </c>
      <c r="D4" s="1">
        <v>61.845610000000001</v>
      </c>
      <c r="E4" s="1"/>
      <c r="F4" s="1"/>
    </row>
    <row r="5" spans="1:6" x14ac:dyDescent="0.25">
      <c r="A5" s="24"/>
      <c r="B5" s="24"/>
      <c r="C5" s="1">
        <v>1998</v>
      </c>
      <c r="D5" s="1">
        <v>61.778559999999999</v>
      </c>
      <c r="E5" s="1"/>
      <c r="F5" s="1"/>
    </row>
    <row r="6" spans="1:6" x14ac:dyDescent="0.25">
      <c r="A6" s="24"/>
      <c r="B6" s="24"/>
      <c r="C6" s="1">
        <v>1997</v>
      </c>
      <c r="D6" s="1">
        <v>61.894489999999998</v>
      </c>
      <c r="E6" s="1"/>
      <c r="F6" s="1"/>
    </row>
    <row r="7" spans="1:6" x14ac:dyDescent="0.25">
      <c r="A7" s="25" t="s">
        <v>2</v>
      </c>
      <c r="B7" s="25"/>
      <c r="C7" s="1">
        <v>1996</v>
      </c>
      <c r="D7" s="1">
        <v>61.429659999999998</v>
      </c>
      <c r="E7" s="1"/>
      <c r="F7" s="1"/>
    </row>
    <row r="8" spans="1:6" ht="15" customHeight="1" x14ac:dyDescent="0.25">
      <c r="A8" s="26" t="s">
        <v>11</v>
      </c>
      <c r="B8" s="26"/>
      <c r="C8" s="1">
        <v>1995</v>
      </c>
      <c r="D8" s="1">
        <v>62.123739999999998</v>
      </c>
      <c r="E8" s="1"/>
      <c r="F8" s="1"/>
    </row>
    <row r="9" spans="1:6" x14ac:dyDescent="0.25">
      <c r="A9" s="26"/>
      <c r="B9" s="26"/>
      <c r="C9" s="1">
        <v>1994</v>
      </c>
      <c r="D9" s="1">
        <v>61.763620000000003</v>
      </c>
      <c r="E9" s="1"/>
      <c r="F9" s="1"/>
    </row>
    <row r="10" spans="1:6" x14ac:dyDescent="0.25">
      <c r="A10" s="2" t="s">
        <v>1</v>
      </c>
      <c r="B10" s="10" t="s">
        <v>12</v>
      </c>
      <c r="C10" s="1">
        <v>1993</v>
      </c>
      <c r="D10" s="1">
        <v>61.59413</v>
      </c>
      <c r="E10" s="1"/>
      <c r="F10" s="1"/>
    </row>
    <row r="11" spans="1:6" ht="15" customHeight="1" x14ac:dyDescent="0.25">
      <c r="A11" s="27" t="s">
        <v>4</v>
      </c>
      <c r="B11" s="27"/>
      <c r="C11" s="1">
        <v>1992</v>
      </c>
      <c r="D11" s="1">
        <v>62.069110000000002</v>
      </c>
      <c r="E11" s="1"/>
      <c r="F11" s="1"/>
    </row>
    <row r="12" spans="1:6" x14ac:dyDescent="0.25">
      <c r="A12" s="27"/>
      <c r="B12" s="27"/>
      <c r="C12" s="1">
        <v>1991</v>
      </c>
      <c r="D12" s="1">
        <v>61.907629999999997</v>
      </c>
      <c r="E12" s="1"/>
      <c r="F12" s="1"/>
    </row>
    <row r="13" spans="1:6" x14ac:dyDescent="0.25">
      <c r="A13" s="27"/>
      <c r="B13" s="27"/>
      <c r="C13" s="1">
        <v>1990</v>
      </c>
      <c r="D13" s="1">
        <v>61.806710000000002</v>
      </c>
      <c r="E13" s="1"/>
      <c r="F13" s="1"/>
    </row>
    <row r="14" spans="1:6" x14ac:dyDescent="0.25">
      <c r="A14" s="27"/>
      <c r="B14" s="27"/>
      <c r="C14" s="1">
        <v>1989</v>
      </c>
      <c r="D14" s="1">
        <v>61.799880000000002</v>
      </c>
      <c r="E14" s="1"/>
      <c r="F14" s="1"/>
    </row>
    <row r="15" spans="1:6" x14ac:dyDescent="0.25">
      <c r="A15" s="27"/>
      <c r="B15" s="27"/>
      <c r="C15" s="1">
        <v>1988</v>
      </c>
      <c r="D15" s="1">
        <v>61.629809999999999</v>
      </c>
      <c r="E15" s="1"/>
      <c r="F15" s="1"/>
    </row>
    <row r="16" spans="1:6" x14ac:dyDescent="0.25">
      <c r="A16" s="27"/>
      <c r="B16" s="27"/>
      <c r="C16" s="1">
        <v>1987</v>
      </c>
      <c r="D16" s="1">
        <v>61.738460000000003</v>
      </c>
      <c r="E16" s="1"/>
      <c r="F16" s="1"/>
    </row>
    <row r="17" spans="1:6" ht="15" customHeight="1" x14ac:dyDescent="0.25">
      <c r="A17" s="27" t="s">
        <v>6</v>
      </c>
      <c r="B17" s="27"/>
      <c r="C17" s="1">
        <v>1986</v>
      </c>
      <c r="D17" s="1">
        <v>61.967269999999999</v>
      </c>
      <c r="E17" s="1"/>
      <c r="F17" s="1"/>
    </row>
    <row r="18" spans="1:6" x14ac:dyDescent="0.25">
      <c r="A18" s="27"/>
      <c r="B18" s="27"/>
      <c r="C18" s="1">
        <v>1985</v>
      </c>
      <c r="D18" s="1">
        <v>61.890419999999999</v>
      </c>
      <c r="E18" s="1"/>
      <c r="F18" s="1"/>
    </row>
    <row r="19" spans="1:6" x14ac:dyDescent="0.25">
      <c r="A19" s="27"/>
      <c r="B19" s="27"/>
      <c r="C19" s="1">
        <v>1984</v>
      </c>
      <c r="D19" s="1">
        <v>61.64913</v>
      </c>
      <c r="E19" s="1"/>
      <c r="F19" s="1"/>
    </row>
    <row r="20" spans="1:6" x14ac:dyDescent="0.25">
      <c r="A20" s="1" t="s">
        <v>3</v>
      </c>
      <c r="B20" s="1"/>
      <c r="C20" s="1">
        <v>1983</v>
      </c>
      <c r="D20" s="1">
        <v>61.921080000000003</v>
      </c>
      <c r="E20" s="1"/>
      <c r="F20" s="1"/>
    </row>
    <row r="21" spans="1:6" ht="15" customHeight="1" x14ac:dyDescent="0.25">
      <c r="A21" s="23" t="s">
        <v>7</v>
      </c>
      <c r="B21" s="23"/>
      <c r="C21" s="1">
        <v>1982</v>
      </c>
      <c r="D21" s="1">
        <v>61.79945</v>
      </c>
      <c r="E21" s="1"/>
      <c r="F21" s="1"/>
    </row>
    <row r="22" spans="1:6" x14ac:dyDescent="0.25">
      <c r="A22" s="23"/>
      <c r="B22" s="23"/>
      <c r="C22" s="1">
        <v>1981</v>
      </c>
      <c r="D22" s="1">
        <v>61.830660000000002</v>
      </c>
      <c r="E22" s="1"/>
      <c r="F22" s="1"/>
    </row>
    <row r="23" spans="1:6" x14ac:dyDescent="0.25">
      <c r="A23" s="23"/>
      <c r="B23" s="23"/>
      <c r="C23" s="1">
        <v>1980</v>
      </c>
      <c r="D23" s="1">
        <v>61.692320000000002</v>
      </c>
      <c r="E23" s="1"/>
      <c r="F23" s="1"/>
    </row>
    <row r="24" spans="1:6" x14ac:dyDescent="0.25">
      <c r="A24" s="23"/>
      <c r="B24" s="23"/>
      <c r="C24" s="1">
        <v>1979</v>
      </c>
      <c r="D24" s="1">
        <v>61.57864</v>
      </c>
      <c r="E24" s="1"/>
      <c r="F24" s="1"/>
    </row>
    <row r="25" spans="1:6" x14ac:dyDescent="0.25">
      <c r="A25" s="23"/>
      <c r="B25" s="23"/>
      <c r="C25" s="1">
        <v>1978</v>
      </c>
      <c r="D25" s="1">
        <v>61.728149999999999</v>
      </c>
      <c r="E25" s="1"/>
      <c r="F25" s="1"/>
    </row>
    <row r="26" spans="1:6" x14ac:dyDescent="0.25">
      <c r="C26" s="1">
        <v>1977</v>
      </c>
      <c r="D26" s="1">
        <v>61.928019999999997</v>
      </c>
      <c r="E26" s="1"/>
      <c r="F26" s="1"/>
    </row>
    <row r="27" spans="1:6" x14ac:dyDescent="0.25">
      <c r="C27" s="1">
        <v>1976</v>
      </c>
      <c r="D27" s="1">
        <v>61.809460000000001</v>
      </c>
      <c r="E27" s="1"/>
      <c r="F27" s="1"/>
    </row>
    <row r="28" spans="1:6" x14ac:dyDescent="0.25">
      <c r="C28" s="1">
        <v>1975</v>
      </c>
      <c r="D28" s="1">
        <v>61.656709999999997</v>
      </c>
      <c r="E28" s="1"/>
      <c r="F28" s="1"/>
    </row>
    <row r="29" spans="1:6" x14ac:dyDescent="0.25">
      <c r="C29" s="1">
        <v>1974</v>
      </c>
      <c r="D29" s="1">
        <v>61.786900000000003</v>
      </c>
      <c r="E29" s="1"/>
      <c r="F29" s="1"/>
    </row>
    <row r="30" spans="1:6" x14ac:dyDescent="0.25">
      <c r="C30" s="1">
        <v>1973</v>
      </c>
      <c r="D30" s="1">
        <v>61.688009999999998</v>
      </c>
      <c r="E30" s="1"/>
      <c r="F30" s="1"/>
    </row>
    <row r="31" spans="1:6" x14ac:dyDescent="0.25">
      <c r="C31" s="1">
        <v>1972</v>
      </c>
      <c r="D31" s="1">
        <v>61.617429999999999</v>
      </c>
      <c r="E31" s="1"/>
      <c r="F31" s="1"/>
    </row>
    <row r="32" spans="1:6" x14ac:dyDescent="0.25">
      <c r="C32" s="1">
        <v>1971</v>
      </c>
      <c r="D32" s="1">
        <v>61.84207</v>
      </c>
      <c r="E32" s="1"/>
      <c r="F32" s="1"/>
    </row>
    <row r="33" spans="3:6" x14ac:dyDescent="0.25">
      <c r="C33" s="1">
        <v>1970</v>
      </c>
      <c r="D33" s="1">
        <v>61.653770000000002</v>
      </c>
      <c r="E33" s="1"/>
      <c r="F33" s="1"/>
    </row>
    <row r="34" spans="3:6" x14ac:dyDescent="0.25">
      <c r="C34" s="1">
        <v>1969</v>
      </c>
      <c r="D34" s="1">
        <v>61.77411</v>
      </c>
      <c r="E34" s="1"/>
      <c r="F34" s="1"/>
    </row>
    <row r="35" spans="3:6" x14ac:dyDescent="0.25">
      <c r="C35" s="1">
        <v>1968</v>
      </c>
      <c r="D35" s="1">
        <v>61.734380000000002</v>
      </c>
      <c r="E35" s="1"/>
      <c r="F35" s="1"/>
    </row>
    <row r="36" spans="3:6" x14ac:dyDescent="0.25">
      <c r="C36" s="1">
        <v>1967</v>
      </c>
      <c r="D36" s="1">
        <v>61.611730000000001</v>
      </c>
      <c r="E36" s="1"/>
      <c r="F36" s="1"/>
    </row>
    <row r="37" spans="3:6" x14ac:dyDescent="0.25">
      <c r="C37" s="1">
        <v>1966</v>
      </c>
      <c r="D37" s="1">
        <v>61.487169999999999</v>
      </c>
      <c r="E37" s="1"/>
      <c r="F37" s="1"/>
    </row>
    <row r="38" spans="3:6" x14ac:dyDescent="0.25">
      <c r="C38" s="1">
        <v>1965</v>
      </c>
      <c r="D38" s="1">
        <v>61.881079999999997</v>
      </c>
      <c r="E38" s="1"/>
      <c r="F38" s="1"/>
    </row>
    <row r="39" spans="3:6" x14ac:dyDescent="0.25">
      <c r="C39" s="1">
        <v>1964</v>
      </c>
      <c r="D39" s="1">
        <v>61.572189999999999</v>
      </c>
      <c r="E39" s="1"/>
      <c r="F39" s="1"/>
    </row>
    <row r="40" spans="3:6" x14ac:dyDescent="0.25">
      <c r="C40" s="1">
        <v>1963</v>
      </c>
      <c r="D40" s="1">
        <v>61.652880000000003</v>
      </c>
      <c r="E40" s="1"/>
      <c r="F40" s="1"/>
    </row>
    <row r="41" spans="3:6" x14ac:dyDescent="0.25">
      <c r="C41" s="1">
        <v>1962</v>
      </c>
      <c r="D41" s="1">
        <v>61.669530000000002</v>
      </c>
      <c r="E41" s="1"/>
      <c r="F41" s="1"/>
    </row>
    <row r="42" spans="3:6" x14ac:dyDescent="0.25">
      <c r="C42" s="1">
        <v>1961</v>
      </c>
      <c r="D42" s="1">
        <v>61.580620000000003</v>
      </c>
      <c r="E42" s="1"/>
      <c r="F42" s="1"/>
    </row>
    <row r="43" spans="3:6" x14ac:dyDescent="0.25">
      <c r="C43" s="1">
        <v>1960</v>
      </c>
      <c r="D43" s="1">
        <v>61.385590000000001</v>
      </c>
      <c r="E43" s="1"/>
      <c r="F43" s="1"/>
    </row>
    <row r="44" spans="3:6" x14ac:dyDescent="0.25">
      <c r="C44" s="1">
        <v>1959</v>
      </c>
      <c r="D44" s="1">
        <v>61.753729999999997</v>
      </c>
      <c r="E44" s="1"/>
      <c r="F44" s="1"/>
    </row>
    <row r="45" spans="3:6" x14ac:dyDescent="0.25">
      <c r="C45" s="1">
        <v>1958</v>
      </c>
      <c r="D45" s="1">
        <v>61.492429999999999</v>
      </c>
      <c r="E45" s="1"/>
      <c r="F45" s="1"/>
    </row>
    <row r="46" spans="3:6" x14ac:dyDescent="0.25">
      <c r="C46" s="1">
        <v>1957</v>
      </c>
      <c r="D46" s="1">
        <v>61.744050000000001</v>
      </c>
      <c r="E46" s="1"/>
      <c r="F46" s="1"/>
    </row>
    <row r="47" spans="3:6" x14ac:dyDescent="0.25">
      <c r="C47" s="1">
        <v>1956</v>
      </c>
      <c r="D47" s="1">
        <v>61.807690000000001</v>
      </c>
      <c r="E47" s="1"/>
      <c r="F47" s="1"/>
    </row>
    <row r="48" spans="3:6" x14ac:dyDescent="0.25">
      <c r="C48" s="1">
        <v>1955</v>
      </c>
      <c r="D48" s="1">
        <v>61.583350000000003</v>
      </c>
      <c r="E48" s="1"/>
      <c r="F48" s="1"/>
    </row>
    <row r="49" spans="3:6" x14ac:dyDescent="0.25">
      <c r="C49" s="1">
        <v>1954</v>
      </c>
      <c r="D49" s="1">
        <v>61.197719999999997</v>
      </c>
      <c r="E49" s="1"/>
      <c r="F49" s="1"/>
    </row>
    <row r="50" spans="3:6" x14ac:dyDescent="0.25">
      <c r="C50" s="1">
        <v>1953</v>
      </c>
      <c r="D50" s="1">
        <v>61.923479999999998</v>
      </c>
      <c r="E50" s="1"/>
      <c r="F50" s="1"/>
    </row>
    <row r="51" spans="3:6" x14ac:dyDescent="0.25">
      <c r="C51" s="1">
        <v>1952</v>
      </c>
      <c r="D51" s="1">
        <v>61.36909</v>
      </c>
      <c r="E51" s="1"/>
      <c r="F51" s="1"/>
    </row>
    <row r="52" spans="3:6" x14ac:dyDescent="0.25">
      <c r="C52" s="1">
        <v>1951</v>
      </c>
      <c r="D52" s="1">
        <v>61.443809999999999</v>
      </c>
      <c r="E52" s="1"/>
      <c r="F52" s="1"/>
    </row>
    <row r="53" spans="3:6" x14ac:dyDescent="0.25">
      <c r="C53" s="1">
        <v>1950</v>
      </c>
      <c r="D53" s="1">
        <v>61.58287</v>
      </c>
      <c r="E53" s="1"/>
      <c r="F53" s="1"/>
    </row>
    <row r="54" spans="3:6" x14ac:dyDescent="0.25">
      <c r="C54" s="1">
        <v>1949</v>
      </c>
      <c r="D54" s="1">
        <v>61.52355</v>
      </c>
      <c r="E54" s="1"/>
      <c r="F54" s="1"/>
    </row>
    <row r="55" spans="3:6" x14ac:dyDescent="0.25">
      <c r="C55" s="1">
        <v>1948</v>
      </c>
      <c r="D55" s="1">
        <v>61.360349999999997</v>
      </c>
      <c r="E55" s="1"/>
      <c r="F55" s="1"/>
    </row>
    <row r="56" spans="3:6" x14ac:dyDescent="0.25">
      <c r="C56" s="1">
        <v>1947</v>
      </c>
      <c r="D56" s="1">
        <v>61.75076</v>
      </c>
      <c r="E56" s="1"/>
      <c r="F56" s="1"/>
    </row>
    <row r="57" spans="3:6" x14ac:dyDescent="0.25">
      <c r="C57" s="1">
        <v>1946</v>
      </c>
      <c r="D57" s="1">
        <v>61.607619999999997</v>
      </c>
      <c r="E57" s="1"/>
      <c r="F57" s="1"/>
    </row>
    <row r="58" spans="3:6" x14ac:dyDescent="0.25">
      <c r="C58" s="1">
        <v>1945</v>
      </c>
      <c r="D58" s="1">
        <v>61.366219999999998</v>
      </c>
      <c r="E58" s="1"/>
      <c r="F58" s="1"/>
    </row>
    <row r="59" spans="3:6" x14ac:dyDescent="0.25">
      <c r="C59" s="1">
        <v>1944</v>
      </c>
      <c r="D59" s="1">
        <v>61.614080000000001</v>
      </c>
      <c r="E59" s="1"/>
      <c r="F59" s="1"/>
    </row>
    <row r="60" spans="3:6" x14ac:dyDescent="0.25">
      <c r="C60" s="1">
        <v>1943</v>
      </c>
      <c r="D60" s="1">
        <v>61.446330000000003</v>
      </c>
      <c r="E60" s="1"/>
      <c r="F60" s="1"/>
    </row>
    <row r="61" spans="3:6" x14ac:dyDescent="0.25">
      <c r="C61" s="1">
        <v>1942</v>
      </c>
      <c r="D61" s="1">
        <v>61.117539999999998</v>
      </c>
      <c r="E61" s="1"/>
      <c r="F61" s="1"/>
    </row>
    <row r="62" spans="3:6" x14ac:dyDescent="0.25">
      <c r="C62" s="1">
        <v>1941</v>
      </c>
      <c r="D62" s="1">
        <v>61.685589999999998</v>
      </c>
      <c r="E62" s="1"/>
      <c r="F62" s="1"/>
    </row>
    <row r="63" spans="3:6" x14ac:dyDescent="0.25">
      <c r="C63" s="1">
        <v>1940</v>
      </c>
      <c r="D63" s="1">
        <v>61.587670000000003</v>
      </c>
      <c r="E63" s="1"/>
      <c r="F63" s="1"/>
    </row>
    <row r="64" spans="3:6" x14ac:dyDescent="0.25">
      <c r="C64" s="1">
        <v>1939</v>
      </c>
      <c r="D64" s="1">
        <v>61.512059999999998</v>
      </c>
      <c r="E64" s="1"/>
      <c r="F64" s="1"/>
    </row>
    <row r="65" spans="3:6" x14ac:dyDescent="0.25">
      <c r="C65" s="1">
        <v>1938</v>
      </c>
      <c r="D65" s="1">
        <v>61.807470000000002</v>
      </c>
      <c r="E65" s="1"/>
      <c r="F65" s="1"/>
    </row>
    <row r="66" spans="3:6" x14ac:dyDescent="0.25">
      <c r="C66" s="1">
        <v>1937</v>
      </c>
      <c r="D66" s="1">
        <v>61.341949999999997</v>
      </c>
      <c r="E66" s="1"/>
      <c r="F66" s="1"/>
    </row>
    <row r="67" spans="3:6" x14ac:dyDescent="0.25">
      <c r="C67" s="1">
        <v>1936</v>
      </c>
      <c r="D67" s="1">
        <v>61.210380000000001</v>
      </c>
      <c r="E67" s="1"/>
      <c r="F67" s="1"/>
    </row>
    <row r="68" spans="3:6" x14ac:dyDescent="0.25">
      <c r="C68" s="1">
        <v>1935</v>
      </c>
      <c r="D68" s="1">
        <v>61.30218</v>
      </c>
      <c r="E68" s="1"/>
      <c r="F68" s="1"/>
    </row>
    <row r="69" spans="3:6" x14ac:dyDescent="0.25">
      <c r="C69" s="1">
        <v>1934</v>
      </c>
      <c r="D69" s="1">
        <v>61.33005</v>
      </c>
      <c r="E69" s="1"/>
      <c r="F69" s="1"/>
    </row>
    <row r="70" spans="3:6" x14ac:dyDescent="0.25">
      <c r="C70" s="1">
        <v>1933</v>
      </c>
      <c r="D70" s="1">
        <v>61.467489999999998</v>
      </c>
      <c r="E70" s="1"/>
      <c r="F70" s="1"/>
    </row>
    <row r="71" spans="3:6" x14ac:dyDescent="0.25">
      <c r="C71" s="1">
        <v>1932</v>
      </c>
      <c r="D71" s="1">
        <v>61.364719999999998</v>
      </c>
      <c r="E71" s="1"/>
      <c r="F71" s="1"/>
    </row>
    <row r="72" spans="3:6" x14ac:dyDescent="0.25">
      <c r="C72" s="1">
        <v>1931</v>
      </c>
      <c r="D72" s="1">
        <v>61.100479999999997</v>
      </c>
      <c r="E72" s="1"/>
      <c r="F72" s="1"/>
    </row>
    <row r="73" spans="3:6" x14ac:dyDescent="0.25">
      <c r="C73" s="1">
        <v>1930</v>
      </c>
      <c r="D73" s="1">
        <v>61.179119999999998</v>
      </c>
      <c r="E73" s="1"/>
      <c r="F73" s="1"/>
    </row>
    <row r="74" spans="3:6" x14ac:dyDescent="0.25">
      <c r="C74" s="1">
        <v>1929</v>
      </c>
      <c r="D74" s="1">
        <v>61.483240000000002</v>
      </c>
      <c r="E74" s="1"/>
      <c r="F74" s="1"/>
    </row>
    <row r="75" spans="3:6" x14ac:dyDescent="0.25">
      <c r="C75" s="1">
        <v>1928</v>
      </c>
      <c r="D75" s="1">
        <v>61.375929999999997</v>
      </c>
      <c r="E75" s="1"/>
      <c r="F75" s="1"/>
    </row>
    <row r="76" spans="3:6" x14ac:dyDescent="0.25">
      <c r="C76" s="1">
        <v>1927</v>
      </c>
      <c r="D76" s="1">
        <v>61.439459999999997</v>
      </c>
      <c r="E76" s="1"/>
      <c r="F76" s="1"/>
    </row>
    <row r="77" spans="3:6" x14ac:dyDescent="0.25">
      <c r="C77" s="1">
        <v>1926</v>
      </c>
      <c r="D77" s="1">
        <v>61.402200000000001</v>
      </c>
      <c r="E77" s="1"/>
      <c r="F77" s="1"/>
    </row>
    <row r="78" spans="3:6" x14ac:dyDescent="0.25">
      <c r="C78" s="1">
        <v>1925</v>
      </c>
      <c r="D78" s="1">
        <v>61.486089999999997</v>
      </c>
      <c r="E78" s="1"/>
      <c r="F78" s="1"/>
    </row>
    <row r="79" spans="3:6" x14ac:dyDescent="0.25">
      <c r="C79" s="1">
        <v>1924</v>
      </c>
      <c r="D79" s="1">
        <v>61.130699999999997</v>
      </c>
      <c r="E79" s="1"/>
      <c r="F79" s="1"/>
    </row>
    <row r="80" spans="3:6" x14ac:dyDescent="0.25">
      <c r="C80" s="1">
        <v>1923</v>
      </c>
      <c r="D80" s="1">
        <v>61.361150000000002</v>
      </c>
      <c r="E80" s="1"/>
      <c r="F80" s="1"/>
    </row>
    <row r="81" spans="3:6" x14ac:dyDescent="0.25">
      <c r="C81" s="1">
        <v>1922</v>
      </c>
      <c r="D81" s="1">
        <v>61.097320000000003</v>
      </c>
      <c r="E81" s="1"/>
      <c r="F81" s="1"/>
    </row>
    <row r="82" spans="3:6" x14ac:dyDescent="0.25">
      <c r="C82" s="1">
        <v>1921</v>
      </c>
      <c r="D82" s="1">
        <v>61.118720000000003</v>
      </c>
      <c r="E82" s="1"/>
      <c r="F82" s="1"/>
    </row>
    <row r="83" spans="3:6" x14ac:dyDescent="0.25">
      <c r="C83" s="1">
        <v>1920</v>
      </c>
      <c r="D83" s="1">
        <v>60.988579999999999</v>
      </c>
      <c r="E83" s="1"/>
      <c r="F83" s="1"/>
    </row>
    <row r="84" spans="3:6" x14ac:dyDescent="0.25">
      <c r="C84" s="1">
        <v>1919</v>
      </c>
      <c r="D84" s="1">
        <v>61.437669999999997</v>
      </c>
      <c r="E84" s="1"/>
      <c r="F84" s="1"/>
    </row>
    <row r="85" spans="3:6" x14ac:dyDescent="0.25">
      <c r="C85" s="1">
        <v>1918</v>
      </c>
      <c r="D85" s="1">
        <v>60.983220000000003</v>
      </c>
      <c r="E85" s="1"/>
      <c r="F85" s="1"/>
    </row>
    <row r="86" spans="3:6" x14ac:dyDescent="0.25">
      <c r="C86" s="1">
        <v>1917</v>
      </c>
      <c r="D86" s="1">
        <v>61.321089999999998</v>
      </c>
      <c r="E86" s="1"/>
      <c r="F86" s="1"/>
    </row>
    <row r="87" spans="3:6" x14ac:dyDescent="0.25">
      <c r="C87" s="1">
        <v>1916</v>
      </c>
      <c r="D87" s="1">
        <v>60.907989999999998</v>
      </c>
      <c r="E87" s="1"/>
      <c r="F87" s="1"/>
    </row>
    <row r="88" spans="3:6" x14ac:dyDescent="0.25">
      <c r="C88" s="1">
        <v>1915</v>
      </c>
      <c r="D88" s="1">
        <v>61.110309999999998</v>
      </c>
      <c r="E88" s="1"/>
      <c r="F88" s="1"/>
    </row>
    <row r="89" spans="3:6" x14ac:dyDescent="0.25">
      <c r="C89" s="1">
        <v>1914</v>
      </c>
      <c r="D89" s="1">
        <v>60.889569999999999</v>
      </c>
      <c r="E89" s="1"/>
      <c r="F89" s="1"/>
    </row>
    <row r="90" spans="3:6" x14ac:dyDescent="0.25">
      <c r="C90" s="1">
        <v>1913</v>
      </c>
      <c r="D90" s="1">
        <v>61.086950000000002</v>
      </c>
      <c r="E90" s="1"/>
      <c r="F90" s="1"/>
    </row>
    <row r="91" spans="3:6" x14ac:dyDescent="0.25">
      <c r="C91" s="1">
        <v>1912</v>
      </c>
      <c r="D91" s="1">
        <v>61.100470000000001</v>
      </c>
      <c r="E91" s="1"/>
      <c r="F91" s="1"/>
    </row>
    <row r="92" spans="3:6" x14ac:dyDescent="0.25">
      <c r="C92" s="1">
        <v>1911</v>
      </c>
      <c r="D92" s="1">
        <v>61.229030000000002</v>
      </c>
      <c r="E92" s="1"/>
      <c r="F92" s="1"/>
    </row>
    <row r="93" spans="3:6" x14ac:dyDescent="0.25">
      <c r="C93" s="1">
        <v>1910</v>
      </c>
      <c r="D93" s="1">
        <v>61.095779999999998</v>
      </c>
      <c r="E93" s="1"/>
      <c r="F93" s="1"/>
    </row>
    <row r="94" spans="3:6" x14ac:dyDescent="0.25">
      <c r="C94" s="1">
        <v>1909</v>
      </c>
      <c r="D94" s="1">
        <v>61.007210000000001</v>
      </c>
      <c r="E94" s="1"/>
      <c r="F94" s="1"/>
    </row>
    <row r="95" spans="3:6" x14ac:dyDescent="0.25">
      <c r="C95" s="1">
        <v>1908</v>
      </c>
      <c r="D95" s="1">
        <v>61.025799999999997</v>
      </c>
      <c r="E95" s="1"/>
      <c r="F95" s="1"/>
    </row>
    <row r="96" spans="3:6" x14ac:dyDescent="0.25">
      <c r="C96" s="1">
        <v>1907</v>
      </c>
      <c r="D96" s="1">
        <v>61.235799999999998</v>
      </c>
      <c r="E96" s="1"/>
      <c r="F96" s="1"/>
    </row>
    <row r="97" spans="3:6" x14ac:dyDescent="0.25">
      <c r="C97" s="1">
        <v>1906</v>
      </c>
      <c r="D97" s="1">
        <v>60.678080000000001</v>
      </c>
      <c r="E97" s="1"/>
      <c r="F97" s="1"/>
    </row>
    <row r="98" spans="3:6" x14ac:dyDescent="0.25">
      <c r="C98" s="1">
        <v>1905</v>
      </c>
      <c r="D98" s="1">
        <v>61.357939999999999</v>
      </c>
      <c r="E98" s="1"/>
      <c r="F98" s="1"/>
    </row>
    <row r="99" spans="3:6" x14ac:dyDescent="0.25">
      <c r="C99" s="1">
        <v>1904</v>
      </c>
      <c r="D99" s="1">
        <v>61.010449999999999</v>
      </c>
      <c r="E99" s="1"/>
      <c r="F99" s="1"/>
    </row>
    <row r="100" spans="3:6" x14ac:dyDescent="0.25">
      <c r="C100" s="1">
        <v>1903</v>
      </c>
      <c r="D100" s="1">
        <v>61.087829999999997</v>
      </c>
      <c r="E100" s="1"/>
      <c r="F100" s="1"/>
    </row>
    <row r="101" spans="3:6" x14ac:dyDescent="0.25">
      <c r="C101" s="1">
        <v>1902</v>
      </c>
      <c r="D101" s="1">
        <v>61.2498</v>
      </c>
      <c r="E101" s="1"/>
      <c r="F101" s="1"/>
    </row>
    <row r="102" spans="3:6" x14ac:dyDescent="0.25">
      <c r="C102" s="1">
        <v>1901</v>
      </c>
      <c r="D102" s="1">
        <v>61.020029999999998</v>
      </c>
      <c r="E102" s="1"/>
      <c r="F102" s="1"/>
    </row>
    <row r="103" spans="3:6" x14ac:dyDescent="0.25">
      <c r="C103" s="1">
        <v>1900</v>
      </c>
      <c r="D103" s="1">
        <v>61.020870000000002</v>
      </c>
      <c r="E103" s="1"/>
      <c r="F103" s="1"/>
    </row>
    <row r="104" spans="3:6" x14ac:dyDescent="0.25">
      <c r="C104" s="1">
        <v>1899</v>
      </c>
      <c r="D104" s="1">
        <v>61.284350000000003</v>
      </c>
      <c r="E104" s="1"/>
      <c r="F104" s="1"/>
    </row>
    <row r="105" spans="3:6" x14ac:dyDescent="0.25">
      <c r="C105" s="1">
        <v>1898</v>
      </c>
      <c r="D105" s="1">
        <v>61.096150000000002</v>
      </c>
      <c r="E105" s="1"/>
      <c r="F105" s="1"/>
    </row>
    <row r="106" spans="3:6" x14ac:dyDescent="0.25">
      <c r="C106" s="1">
        <v>1897</v>
      </c>
      <c r="D106" s="1">
        <v>61.139429999999997</v>
      </c>
      <c r="E106" s="1"/>
      <c r="F106" s="1"/>
    </row>
    <row r="107" spans="3:6" x14ac:dyDescent="0.25">
      <c r="C107" s="1">
        <v>1896</v>
      </c>
      <c r="D107" s="1">
        <v>61.132539999999999</v>
      </c>
      <c r="E107" s="1"/>
      <c r="F107" s="1"/>
    </row>
    <row r="108" spans="3:6" x14ac:dyDescent="0.25">
      <c r="C108" s="1">
        <v>1895</v>
      </c>
      <c r="D108" s="1">
        <v>61.004849999999998</v>
      </c>
      <c r="E108" s="1"/>
      <c r="F108" s="1"/>
    </row>
    <row r="109" spans="3:6" x14ac:dyDescent="0.25">
      <c r="C109" s="1">
        <v>1894</v>
      </c>
      <c r="D109" s="1">
        <v>60.926769999999998</v>
      </c>
      <c r="E109" s="1"/>
      <c r="F109" s="1"/>
    </row>
    <row r="110" spans="3:6" x14ac:dyDescent="0.25">
      <c r="C110" s="1">
        <v>1893</v>
      </c>
      <c r="D110" s="1">
        <v>61.278579999999998</v>
      </c>
      <c r="E110" s="1"/>
      <c r="F110" s="1"/>
    </row>
    <row r="111" spans="3:6" x14ac:dyDescent="0.25">
      <c r="C111" s="1">
        <v>1892</v>
      </c>
      <c r="D111" s="1">
        <v>61.177959999999999</v>
      </c>
      <c r="E111" s="1"/>
      <c r="F111" s="1"/>
    </row>
    <row r="112" spans="3:6" x14ac:dyDescent="0.25">
      <c r="C112" s="1">
        <v>1891</v>
      </c>
      <c r="D112" s="1">
        <v>61.081029999999998</v>
      </c>
      <c r="E112" s="1"/>
      <c r="F112" s="1"/>
    </row>
    <row r="113" spans="3:6" x14ac:dyDescent="0.25">
      <c r="C113" s="1">
        <v>1890</v>
      </c>
      <c r="D113" s="1">
        <v>60.980130000000003</v>
      </c>
      <c r="E113" s="1"/>
      <c r="F113" s="1"/>
    </row>
    <row r="114" spans="3:6" x14ac:dyDescent="0.25">
      <c r="C114" s="1">
        <v>1889</v>
      </c>
      <c r="D114" s="1">
        <v>61.078760000000003</v>
      </c>
      <c r="E114" s="1"/>
      <c r="F114" s="1"/>
    </row>
    <row r="115" spans="3:6" x14ac:dyDescent="0.25">
      <c r="C115" s="1">
        <v>1888</v>
      </c>
      <c r="D115" s="1">
        <v>60.857419999999998</v>
      </c>
      <c r="E115" s="1"/>
      <c r="F115" s="1"/>
    </row>
    <row r="116" spans="3:6" x14ac:dyDescent="0.25">
      <c r="C116" s="1">
        <v>1887</v>
      </c>
      <c r="D116" s="1">
        <v>61.368290000000002</v>
      </c>
      <c r="E116" s="1"/>
      <c r="F116" s="1"/>
    </row>
    <row r="117" spans="3:6" x14ac:dyDescent="0.25">
      <c r="C117" s="1">
        <v>1886</v>
      </c>
      <c r="D117" s="1">
        <v>61.099760000000003</v>
      </c>
      <c r="E117" s="1"/>
      <c r="F117" s="1"/>
    </row>
    <row r="118" spans="3:6" x14ac:dyDescent="0.25">
      <c r="C118" s="1">
        <v>1885</v>
      </c>
      <c r="D118" s="1">
        <v>61.078360000000004</v>
      </c>
      <c r="E118" s="1"/>
      <c r="F118" s="1"/>
    </row>
    <row r="119" spans="3:6" x14ac:dyDescent="0.25">
      <c r="C119" s="1">
        <v>1884</v>
      </c>
      <c r="D119" s="1">
        <v>61.213549999999998</v>
      </c>
      <c r="E119" s="1"/>
      <c r="F119" s="1"/>
    </row>
    <row r="120" spans="3:6" x14ac:dyDescent="0.25">
      <c r="C120" s="1">
        <v>1883</v>
      </c>
      <c r="D120" s="1">
        <v>61.262819999999998</v>
      </c>
      <c r="E120" s="1"/>
      <c r="F120" s="1"/>
    </row>
    <row r="121" spans="3:6" x14ac:dyDescent="0.25">
      <c r="C121" s="1">
        <v>1882</v>
      </c>
      <c r="D121" s="1">
        <v>61.045580000000001</v>
      </c>
      <c r="E121" s="1"/>
      <c r="F121" s="1"/>
    </row>
    <row r="122" spans="3:6" x14ac:dyDescent="0.25">
      <c r="C122" s="1">
        <v>1881</v>
      </c>
      <c r="D122" s="1">
        <v>61.358260000000001</v>
      </c>
      <c r="E122" s="1"/>
      <c r="F122" s="1"/>
    </row>
    <row r="123" spans="3:6" x14ac:dyDescent="0.25">
      <c r="C123" s="1">
        <v>1880</v>
      </c>
      <c r="D123" s="1">
        <v>61.211120000000001</v>
      </c>
      <c r="E123" s="1"/>
      <c r="F123" s="1"/>
    </row>
    <row r="124" spans="3:6" x14ac:dyDescent="0.25">
      <c r="C124" s="1">
        <v>1879</v>
      </c>
      <c r="D124" s="1">
        <v>61.130719999999997</v>
      </c>
      <c r="E124" s="1"/>
      <c r="F124" s="1"/>
    </row>
    <row r="125" spans="3:6" x14ac:dyDescent="0.25">
      <c r="C125" s="1">
        <v>1878</v>
      </c>
      <c r="D125" s="1">
        <v>61.020429999999998</v>
      </c>
      <c r="E125" s="1"/>
      <c r="F125" s="1"/>
    </row>
    <row r="126" spans="3:6" x14ac:dyDescent="0.25">
      <c r="C126" s="1">
        <v>1877</v>
      </c>
      <c r="D126" s="1">
        <v>61.116610000000001</v>
      </c>
      <c r="E126" s="1"/>
      <c r="F126" s="1"/>
    </row>
    <row r="127" spans="3:6" x14ac:dyDescent="0.25">
      <c r="C127" s="1">
        <v>1876</v>
      </c>
      <c r="D127" s="1">
        <v>60.827869999999997</v>
      </c>
      <c r="E127" s="1"/>
      <c r="F127" s="1"/>
    </row>
    <row r="128" spans="3:6" x14ac:dyDescent="0.25">
      <c r="C128" s="1">
        <v>1875</v>
      </c>
      <c r="D128" s="1">
        <v>61.144730000000003</v>
      </c>
      <c r="E128" s="1"/>
      <c r="F128" s="1"/>
    </row>
    <row r="129" spans="3:6" x14ac:dyDescent="0.25">
      <c r="C129" s="1">
        <v>1874</v>
      </c>
      <c r="D129" s="1">
        <v>61.091290000000001</v>
      </c>
      <c r="E129" s="1"/>
      <c r="F129" s="1"/>
    </row>
    <row r="130" spans="3:6" x14ac:dyDescent="0.25">
      <c r="C130" s="1">
        <v>1873</v>
      </c>
      <c r="D130" s="1">
        <v>61.068109999999997</v>
      </c>
      <c r="E130" s="1"/>
      <c r="F130" s="1"/>
    </row>
    <row r="131" spans="3:6" x14ac:dyDescent="0.25">
      <c r="C131" s="1">
        <v>1872</v>
      </c>
      <c r="D131" s="1">
        <v>60.986359999999998</v>
      </c>
      <c r="E131" s="1"/>
      <c r="F131" s="1"/>
    </row>
    <row r="132" spans="3:6" x14ac:dyDescent="0.25">
      <c r="C132" s="1">
        <v>1871</v>
      </c>
      <c r="D132" s="1">
        <v>60.901249999999997</v>
      </c>
      <c r="E132" s="1"/>
      <c r="F132" s="1"/>
    </row>
    <row r="133" spans="3:6" x14ac:dyDescent="0.25">
      <c r="C133" s="1">
        <v>1870</v>
      </c>
      <c r="D133" s="1">
        <v>60.969520000000003</v>
      </c>
      <c r="E133" s="1"/>
      <c r="F133" s="1"/>
    </row>
    <row r="134" spans="3:6" x14ac:dyDescent="0.25">
      <c r="C134" s="1">
        <v>1869</v>
      </c>
      <c r="D134" s="1">
        <v>61.195050000000002</v>
      </c>
      <c r="E134" s="1"/>
      <c r="F134" s="1"/>
    </row>
    <row r="135" spans="3:6" x14ac:dyDescent="0.25">
      <c r="C135" s="1">
        <v>1868</v>
      </c>
      <c r="D135" s="1">
        <v>60.921959999999999</v>
      </c>
      <c r="E135" s="1"/>
      <c r="F135" s="1"/>
    </row>
    <row r="136" spans="3:6" x14ac:dyDescent="0.25">
      <c r="C136" s="1">
        <v>1867</v>
      </c>
      <c r="D136" s="1">
        <v>60.823590000000003</v>
      </c>
      <c r="E136" s="1"/>
      <c r="F136" s="1"/>
    </row>
    <row r="137" spans="3:6" x14ac:dyDescent="0.25">
      <c r="C137" s="1">
        <v>1866</v>
      </c>
      <c r="D137" s="1">
        <v>60.77861</v>
      </c>
      <c r="E137" s="1"/>
      <c r="F137" s="1"/>
    </row>
    <row r="138" spans="3:6" x14ac:dyDescent="0.25">
      <c r="C138" s="1">
        <v>1865</v>
      </c>
      <c r="D138" s="1">
        <v>61.006039999999999</v>
      </c>
      <c r="E138" s="1"/>
      <c r="F138" s="1"/>
    </row>
    <row r="139" spans="3:6" x14ac:dyDescent="0.25">
      <c r="C139" s="1">
        <v>1864</v>
      </c>
      <c r="D139" s="1">
        <v>60.856569999999998</v>
      </c>
      <c r="E139" s="1"/>
      <c r="F139" s="1"/>
    </row>
    <row r="140" spans="3:6" x14ac:dyDescent="0.25">
      <c r="C140" s="1">
        <v>1863</v>
      </c>
      <c r="D140" s="1">
        <v>60.997599999999998</v>
      </c>
      <c r="E140" s="1"/>
      <c r="F140" s="1"/>
    </row>
    <row r="141" spans="3:6" x14ac:dyDescent="0.25">
      <c r="C141" s="1">
        <v>1862</v>
      </c>
      <c r="D141" s="1">
        <v>60.891849999999998</v>
      </c>
      <c r="E141" s="1"/>
      <c r="F141" s="1"/>
    </row>
    <row r="142" spans="3:6" x14ac:dyDescent="0.25">
      <c r="C142" s="1">
        <v>1861</v>
      </c>
      <c r="D142" s="1">
        <v>60.827910000000003</v>
      </c>
      <c r="E142" s="1"/>
      <c r="F142" s="1"/>
    </row>
    <row r="143" spans="3:6" x14ac:dyDescent="0.25">
      <c r="C143" s="1">
        <v>1860</v>
      </c>
      <c r="D143" s="1">
        <v>60.819690000000001</v>
      </c>
      <c r="E143" s="1"/>
      <c r="F143" s="1"/>
    </row>
    <row r="144" spans="3:6" x14ac:dyDescent="0.25">
      <c r="C144" s="1">
        <v>1859</v>
      </c>
      <c r="D144" s="1">
        <v>60.840690000000002</v>
      </c>
      <c r="E144" s="1"/>
      <c r="F144" s="1"/>
    </row>
    <row r="145" spans="3:6" x14ac:dyDescent="0.25">
      <c r="C145" s="1">
        <v>1858</v>
      </c>
      <c r="D145" s="1">
        <v>60.882599999999996</v>
      </c>
      <c r="E145" s="1"/>
      <c r="F145" s="1"/>
    </row>
    <row r="146" spans="3:6" x14ac:dyDescent="0.25">
      <c r="C146" s="1">
        <v>1857</v>
      </c>
      <c r="D146" s="1">
        <v>61.086069999999999</v>
      </c>
      <c r="E146" s="1"/>
      <c r="F146" s="1"/>
    </row>
    <row r="147" spans="3:6" x14ac:dyDescent="0.25">
      <c r="C147" s="1">
        <v>1856</v>
      </c>
      <c r="D147" s="1">
        <v>60.659599999999998</v>
      </c>
      <c r="E147" s="1"/>
      <c r="F147" s="1"/>
    </row>
    <row r="148" spans="3:6" x14ac:dyDescent="0.25">
      <c r="C148" s="1">
        <v>1855</v>
      </c>
      <c r="D148" s="1">
        <v>60.644570000000002</v>
      </c>
      <c r="E148" s="1"/>
      <c r="F148" s="1"/>
    </row>
    <row r="149" spans="3:6" x14ac:dyDescent="0.25">
      <c r="C149" s="1">
        <v>1854</v>
      </c>
      <c r="D149" s="1">
        <v>60.720469999999999</v>
      </c>
      <c r="E149" s="1"/>
      <c r="F149" s="1"/>
    </row>
    <row r="150" spans="3:6" x14ac:dyDescent="0.25">
      <c r="C150" s="1">
        <v>1853</v>
      </c>
      <c r="D150" s="1">
        <v>60.548380000000002</v>
      </c>
      <c r="E150" s="1"/>
      <c r="F150" s="1"/>
    </row>
    <row r="151" spans="3:6" x14ac:dyDescent="0.25">
      <c r="C151" s="1">
        <v>1852</v>
      </c>
      <c r="D151" s="1">
        <v>60.618450000000003</v>
      </c>
      <c r="E151" s="1"/>
      <c r="F151" s="1"/>
    </row>
    <row r="152" spans="3:6" x14ac:dyDescent="0.25">
      <c r="C152" s="1">
        <v>1851</v>
      </c>
      <c r="D152" s="1">
        <v>60.88203</v>
      </c>
      <c r="E152" s="1"/>
      <c r="F152" s="1"/>
    </row>
    <row r="153" spans="3:6" x14ac:dyDescent="0.25">
      <c r="C153" s="1">
        <v>1850</v>
      </c>
      <c r="D153" s="1">
        <v>60.728290000000001</v>
      </c>
      <c r="E153" s="1"/>
      <c r="F153" s="1"/>
    </row>
    <row r="154" spans="3:6" x14ac:dyDescent="0.25">
      <c r="C154" s="1">
        <v>1849</v>
      </c>
      <c r="D154" s="1">
        <v>60.583939999999998</v>
      </c>
      <c r="E154" s="1"/>
      <c r="F154" s="1"/>
    </row>
    <row r="155" spans="3:6" x14ac:dyDescent="0.25">
      <c r="C155" s="1">
        <v>1848</v>
      </c>
      <c r="D155" s="1">
        <v>60.671840000000003</v>
      </c>
      <c r="E155" s="1"/>
      <c r="F155" s="1"/>
    </row>
    <row r="156" spans="3:6" x14ac:dyDescent="0.25">
      <c r="C156" s="1">
        <v>1847</v>
      </c>
      <c r="D156" s="1">
        <v>60.537860000000002</v>
      </c>
      <c r="E156" s="1"/>
      <c r="F156" s="1"/>
    </row>
    <row r="157" spans="3:6" x14ac:dyDescent="0.25">
      <c r="C157" s="1">
        <v>1846</v>
      </c>
      <c r="D157" s="1">
        <v>60.489060000000002</v>
      </c>
      <c r="E157" s="1"/>
      <c r="F157" s="1"/>
    </row>
    <row r="158" spans="3:6" x14ac:dyDescent="0.25">
      <c r="C158" s="1">
        <v>1845</v>
      </c>
      <c r="D158" s="1">
        <v>60.747799999999998</v>
      </c>
      <c r="E158" s="1"/>
      <c r="F158" s="1"/>
    </row>
    <row r="159" spans="3:6" x14ac:dyDescent="0.25">
      <c r="C159" s="1">
        <v>1844</v>
      </c>
      <c r="D159" s="1">
        <v>60.595120000000001</v>
      </c>
      <c r="E159" s="1"/>
      <c r="F159" s="1"/>
    </row>
    <row r="160" spans="3:6" x14ac:dyDescent="0.25">
      <c r="C160" s="1">
        <v>1843</v>
      </c>
      <c r="D160" s="1">
        <v>60.56512</v>
      </c>
      <c r="E160" s="1"/>
      <c r="F160" s="1"/>
    </row>
    <row r="161" spans="3:6" x14ac:dyDescent="0.25">
      <c r="C161" s="1">
        <v>1842</v>
      </c>
      <c r="D161" s="1">
        <v>60.589320000000001</v>
      </c>
      <c r="E161" s="1"/>
      <c r="F161" s="1"/>
    </row>
    <row r="162" spans="3:6" x14ac:dyDescent="0.25">
      <c r="C162" s="1">
        <v>1841</v>
      </c>
      <c r="D162" s="1">
        <v>60.471629999999998</v>
      </c>
      <c r="E162" s="1"/>
      <c r="F162" s="1"/>
    </row>
    <row r="163" spans="3:6" x14ac:dyDescent="0.25">
      <c r="C163" s="1">
        <v>1840</v>
      </c>
      <c r="D163" s="1">
        <v>60.436959999999999</v>
      </c>
      <c r="E163" s="1"/>
      <c r="F163" s="1"/>
    </row>
    <row r="164" spans="3:6" x14ac:dyDescent="0.25">
      <c r="C164" s="1">
        <v>1839</v>
      </c>
      <c r="D164" s="1">
        <v>60.679229999999997</v>
      </c>
      <c r="E164" s="1"/>
      <c r="F164" s="1"/>
    </row>
    <row r="165" spans="3:6" x14ac:dyDescent="0.25">
      <c r="C165" s="1">
        <v>1838</v>
      </c>
      <c r="D165" s="1">
        <v>60.500799999999998</v>
      </c>
      <c r="E165" s="1"/>
      <c r="F165" s="1"/>
    </row>
    <row r="166" spans="3:6" x14ac:dyDescent="0.25">
      <c r="C166" s="1">
        <v>1837</v>
      </c>
      <c r="D166" s="1">
        <v>60.414749999999998</v>
      </c>
      <c r="E166" s="1"/>
      <c r="F166" s="1"/>
    </row>
    <row r="167" spans="3:6" x14ac:dyDescent="0.25">
      <c r="C167" s="1">
        <v>1836</v>
      </c>
      <c r="D167" s="1">
        <v>60.443129999999996</v>
      </c>
      <c r="E167" s="1"/>
      <c r="F167" s="1"/>
    </row>
    <row r="168" spans="3:6" x14ac:dyDescent="0.25">
      <c r="C168" s="1">
        <v>1835</v>
      </c>
      <c r="D168" s="1">
        <v>60.358759999999997</v>
      </c>
      <c r="E168" s="1"/>
      <c r="F168" s="1"/>
    </row>
    <row r="169" spans="3:6" x14ac:dyDescent="0.25">
      <c r="C169" s="1">
        <v>1834</v>
      </c>
      <c r="D169" s="1">
        <v>60.328740000000003</v>
      </c>
      <c r="E169" s="1"/>
      <c r="F169" s="1"/>
    </row>
    <row r="170" spans="3:6" x14ac:dyDescent="0.25">
      <c r="C170" s="1">
        <v>1833</v>
      </c>
      <c r="D170" s="1">
        <v>60.410780000000003</v>
      </c>
      <c r="E170" s="1"/>
      <c r="F170" s="1"/>
    </row>
    <row r="171" spans="3:6" x14ac:dyDescent="0.25">
      <c r="C171" s="1">
        <v>1832</v>
      </c>
      <c r="D171" s="1">
        <v>60.295639999999999</v>
      </c>
      <c r="E171" s="1"/>
      <c r="F171" s="1"/>
    </row>
    <row r="172" spans="3:6" x14ac:dyDescent="0.25">
      <c r="C172" s="1">
        <v>1831</v>
      </c>
      <c r="D172" s="1">
        <v>60.354439999999997</v>
      </c>
      <c r="E172" s="1"/>
      <c r="F172" s="1"/>
    </row>
    <row r="173" spans="3:6" x14ac:dyDescent="0.25">
      <c r="C173" s="1">
        <v>1830</v>
      </c>
      <c r="D173" s="1">
        <v>60.498840000000001</v>
      </c>
      <c r="E173" s="1"/>
      <c r="F173" s="1"/>
    </row>
    <row r="174" spans="3:6" x14ac:dyDescent="0.25">
      <c r="C174" s="1">
        <v>1829</v>
      </c>
      <c r="D174" s="1">
        <v>60.333669999999998</v>
      </c>
      <c r="E174" s="1"/>
      <c r="F174" s="1"/>
    </row>
    <row r="175" spans="3:6" x14ac:dyDescent="0.25">
      <c r="C175" s="1">
        <v>1828</v>
      </c>
      <c r="D175" s="1">
        <v>60.326349999999998</v>
      </c>
      <c r="E175" s="1"/>
      <c r="F175" s="1"/>
    </row>
    <row r="176" spans="3:6" x14ac:dyDescent="0.25">
      <c r="C176" s="1">
        <v>1827</v>
      </c>
      <c r="D176" s="1">
        <v>60.418399999999998</v>
      </c>
      <c r="E176" s="1"/>
      <c r="F176" s="1"/>
    </row>
    <row r="177" spans="3:6" x14ac:dyDescent="0.25">
      <c r="C177" s="1">
        <v>1826</v>
      </c>
      <c r="D177" s="1">
        <v>60.27899</v>
      </c>
      <c r="E177" s="1"/>
      <c r="F177" s="1"/>
    </row>
    <row r="178" spans="3:6" x14ac:dyDescent="0.25">
      <c r="C178" s="1">
        <v>1825</v>
      </c>
      <c r="D178" s="1">
        <v>60.283830000000002</v>
      </c>
      <c r="E178" s="1"/>
      <c r="F178" s="1"/>
    </row>
    <row r="179" spans="3:6" x14ac:dyDescent="0.25">
      <c r="C179" s="1">
        <v>1824</v>
      </c>
      <c r="D179" s="1">
        <v>60.314300000000003</v>
      </c>
      <c r="E179" s="1"/>
      <c r="F179" s="1"/>
    </row>
    <row r="180" spans="3:6" x14ac:dyDescent="0.25">
      <c r="C180" s="1">
        <v>1823</v>
      </c>
      <c r="D180" s="1">
        <v>60.229170000000003</v>
      </c>
      <c r="E180" s="1"/>
      <c r="F180" s="1"/>
    </row>
    <row r="181" spans="3:6" x14ac:dyDescent="0.25">
      <c r="C181" s="1">
        <v>1822</v>
      </c>
      <c r="D181" s="1">
        <v>60.202370000000002</v>
      </c>
      <c r="E181" s="1"/>
      <c r="F181" s="1"/>
    </row>
    <row r="182" spans="3:6" x14ac:dyDescent="0.25">
      <c r="C182" s="1">
        <v>1821</v>
      </c>
      <c r="D182" s="1">
        <v>60.279690000000002</v>
      </c>
      <c r="E182" s="1"/>
      <c r="F182" s="1"/>
    </row>
    <row r="183" spans="3:6" x14ac:dyDescent="0.25">
      <c r="C183" s="1">
        <v>1820</v>
      </c>
      <c r="D183" s="1">
        <v>60.246850000000002</v>
      </c>
      <c r="E183" s="1"/>
      <c r="F183" s="1"/>
    </row>
    <row r="184" spans="3:6" x14ac:dyDescent="0.25">
      <c r="C184" s="1">
        <v>1819</v>
      </c>
      <c r="D184" s="1">
        <v>60.264530000000001</v>
      </c>
      <c r="E184" s="1"/>
      <c r="F184" s="1"/>
    </row>
    <row r="185" spans="3:6" x14ac:dyDescent="0.25">
      <c r="C185" s="1">
        <v>1818</v>
      </c>
      <c r="D185" s="1">
        <v>60.293349999999997</v>
      </c>
      <c r="E185" s="1"/>
      <c r="F185" s="1"/>
    </row>
    <row r="186" spans="3:6" x14ac:dyDescent="0.25">
      <c r="C186" s="1">
        <v>1817</v>
      </c>
      <c r="D186" s="1">
        <v>60.048780000000001</v>
      </c>
      <c r="E186" s="1"/>
      <c r="F186" s="1"/>
    </row>
    <row r="187" spans="3:6" x14ac:dyDescent="0.25">
      <c r="C187" s="1">
        <v>1816</v>
      </c>
      <c r="D187" s="1">
        <v>60.012639999999998</v>
      </c>
      <c r="E187" s="1"/>
      <c r="F187" s="1"/>
    </row>
    <row r="188" spans="3:6" x14ac:dyDescent="0.25">
      <c r="C188" s="1">
        <v>1815</v>
      </c>
      <c r="D188" s="1">
        <v>60.192210000000003</v>
      </c>
      <c r="E188" s="1"/>
      <c r="F188" s="1"/>
    </row>
    <row r="189" spans="3:6" x14ac:dyDescent="0.25">
      <c r="C189" s="1">
        <v>1814</v>
      </c>
      <c r="D189" s="1">
        <v>60.096440000000001</v>
      </c>
      <c r="E189" s="1"/>
      <c r="F189" s="1"/>
    </row>
    <row r="190" spans="3:6" x14ac:dyDescent="0.25">
      <c r="C190" s="1">
        <v>1813</v>
      </c>
      <c r="D190" s="1">
        <v>60.081119999999999</v>
      </c>
      <c r="E190" s="1"/>
      <c r="F190" s="1"/>
    </row>
    <row r="191" spans="3:6" x14ac:dyDescent="0.25">
      <c r="C191" s="1">
        <v>1812</v>
      </c>
      <c r="D191" s="1">
        <v>60.17848</v>
      </c>
      <c r="E191" s="1"/>
      <c r="F191" s="1"/>
    </row>
    <row r="192" spans="3:6" x14ac:dyDescent="0.25">
      <c r="C192" s="1">
        <v>1811</v>
      </c>
      <c r="D192" s="1">
        <v>59.951830000000001</v>
      </c>
      <c r="E192" s="1"/>
      <c r="F192" s="1"/>
    </row>
    <row r="193" spans="3:6" x14ac:dyDescent="0.25">
      <c r="C193" s="1">
        <v>1810</v>
      </c>
      <c r="D193" s="1">
        <v>60.011519999999997</v>
      </c>
      <c r="E193" s="1"/>
      <c r="F193" s="1"/>
    </row>
    <row r="194" spans="3:6" x14ac:dyDescent="0.25">
      <c r="C194" s="1">
        <v>1809</v>
      </c>
      <c r="D194" s="1">
        <v>60.159910000000004</v>
      </c>
      <c r="E194" s="1"/>
      <c r="F194" s="1"/>
    </row>
    <row r="195" spans="3:6" x14ac:dyDescent="0.25">
      <c r="C195" s="1">
        <v>1808</v>
      </c>
      <c r="D195" s="1">
        <v>59.973590000000002</v>
      </c>
      <c r="E195" s="1"/>
      <c r="F195" s="1"/>
    </row>
    <row r="196" spans="3:6" x14ac:dyDescent="0.25">
      <c r="C196" s="1">
        <v>1807</v>
      </c>
      <c r="D196" s="1">
        <v>59.879089999999998</v>
      </c>
      <c r="E196" s="1"/>
      <c r="F196" s="1"/>
    </row>
    <row r="197" spans="3:6" x14ac:dyDescent="0.25">
      <c r="C197" s="1">
        <v>1806</v>
      </c>
      <c r="D197" s="1">
        <v>59.946750000000002</v>
      </c>
      <c r="E197" s="1"/>
      <c r="F197" s="1"/>
    </row>
    <row r="198" spans="3:6" x14ac:dyDescent="0.25">
      <c r="C198" s="1">
        <v>1805</v>
      </c>
      <c r="D198" s="1">
        <v>59.87424</v>
      </c>
      <c r="E198" s="1"/>
      <c r="F198" s="1"/>
    </row>
    <row r="199" spans="3:6" x14ac:dyDescent="0.25">
      <c r="C199" s="1">
        <v>1804</v>
      </c>
      <c r="D199" s="1">
        <v>59.89085</v>
      </c>
      <c r="E199" s="1"/>
      <c r="F199" s="1"/>
    </row>
    <row r="200" spans="3:6" x14ac:dyDescent="0.25">
      <c r="C200" s="1">
        <v>1803</v>
      </c>
      <c r="D200" s="1">
        <v>59.897489999999998</v>
      </c>
      <c r="E200" s="1"/>
      <c r="F200" s="1"/>
    </row>
    <row r="201" spans="3:6" x14ac:dyDescent="0.25">
      <c r="C201" s="1">
        <v>1802</v>
      </c>
      <c r="D201" s="1">
        <v>59.74973</v>
      </c>
      <c r="E201" s="1"/>
      <c r="F201" s="1"/>
    </row>
    <row r="202" spans="3:6" x14ac:dyDescent="0.25">
      <c r="C202" s="1">
        <v>1801</v>
      </c>
      <c r="D202" s="1">
        <v>59.658729999999998</v>
      </c>
      <c r="E202" s="1"/>
      <c r="F202" s="1"/>
    </row>
    <row r="203" spans="3:6" x14ac:dyDescent="0.25">
      <c r="C203" s="1">
        <v>1800</v>
      </c>
      <c r="D203" s="1">
        <v>59.817570000000003</v>
      </c>
      <c r="E203" s="1"/>
      <c r="F203" s="1"/>
    </row>
    <row r="204" spans="3:6" x14ac:dyDescent="0.25">
      <c r="C204" s="1">
        <v>1799</v>
      </c>
      <c r="D204" s="1">
        <v>59.718640000000001</v>
      </c>
      <c r="E204" s="1"/>
      <c r="F204" s="1"/>
    </row>
    <row r="205" spans="3:6" x14ac:dyDescent="0.25">
      <c r="C205" s="1">
        <v>1798</v>
      </c>
      <c r="D205" s="1">
        <v>59.797150000000002</v>
      </c>
      <c r="E205" s="1"/>
      <c r="F205" s="1"/>
    </row>
    <row r="206" spans="3:6" x14ac:dyDescent="0.25">
      <c r="C206" s="1">
        <v>1797</v>
      </c>
      <c r="D206" s="1">
        <v>59.873750000000001</v>
      </c>
      <c r="E206" s="1"/>
      <c r="F206" s="1"/>
    </row>
    <row r="207" spans="3:6" x14ac:dyDescent="0.25">
      <c r="C207" s="1">
        <v>1796</v>
      </c>
      <c r="D207" s="1">
        <v>59.742319999999999</v>
      </c>
      <c r="E207" s="1"/>
      <c r="F207" s="1"/>
    </row>
    <row r="208" spans="3:6" x14ac:dyDescent="0.25">
      <c r="C208" s="1">
        <v>1795</v>
      </c>
      <c r="D208" s="1">
        <v>59.601030000000002</v>
      </c>
      <c r="E208" s="1"/>
      <c r="F208" s="1"/>
    </row>
    <row r="209" spans="3:6" x14ac:dyDescent="0.25">
      <c r="C209" s="1">
        <v>1794</v>
      </c>
      <c r="D209" s="1">
        <v>59.705010000000001</v>
      </c>
      <c r="E209" s="1"/>
      <c r="F209" s="1"/>
    </row>
    <row r="210" spans="3:6" x14ac:dyDescent="0.25">
      <c r="C210" s="1">
        <v>1793</v>
      </c>
      <c r="D210" s="1">
        <v>59.623840000000001</v>
      </c>
      <c r="E210" s="1"/>
      <c r="F210" s="1"/>
    </row>
    <row r="211" spans="3:6" x14ac:dyDescent="0.25">
      <c r="C211" s="1">
        <v>1792</v>
      </c>
      <c r="D211" s="1">
        <v>59.587470000000003</v>
      </c>
      <c r="E211" s="1"/>
      <c r="F211" s="1"/>
    </row>
    <row r="212" spans="3:6" x14ac:dyDescent="0.25">
      <c r="C212" s="1">
        <v>1791</v>
      </c>
      <c r="D212" s="1">
        <v>59.60474</v>
      </c>
      <c r="E212" s="1"/>
      <c r="F212" s="1"/>
    </row>
    <row r="213" spans="3:6" x14ac:dyDescent="0.25">
      <c r="C213" s="1">
        <v>1790</v>
      </c>
      <c r="D213" s="1">
        <v>59.524230000000003</v>
      </c>
      <c r="E213" s="1"/>
      <c r="F213" s="1"/>
    </row>
    <row r="214" spans="3:6" x14ac:dyDescent="0.25">
      <c r="C214" s="1">
        <v>1789</v>
      </c>
      <c r="D214" s="1">
        <v>59.444310000000002</v>
      </c>
      <c r="E214" s="1"/>
      <c r="F214" s="1"/>
    </row>
    <row r="215" spans="3:6" x14ac:dyDescent="0.25">
      <c r="C215" s="1">
        <v>1788</v>
      </c>
      <c r="D215" s="1">
        <v>59.419960000000003</v>
      </c>
      <c r="E215" s="1"/>
      <c r="F215" s="1"/>
    </row>
    <row r="216" spans="3:6" x14ac:dyDescent="0.25">
      <c r="C216" s="1">
        <v>1787</v>
      </c>
      <c r="D216" s="1">
        <v>59.327579999999998</v>
      </c>
      <c r="E216" s="1"/>
      <c r="F216" s="1"/>
    </row>
    <row r="217" spans="3:6" x14ac:dyDescent="0.25">
      <c r="C217" s="1">
        <v>1786</v>
      </c>
      <c r="D217" s="1">
        <v>59.477229999999999</v>
      </c>
      <c r="E217" s="1"/>
      <c r="F217" s="1"/>
    </row>
    <row r="218" spans="3:6" x14ac:dyDescent="0.25">
      <c r="C218" s="1">
        <v>1785</v>
      </c>
      <c r="D218" s="1">
        <v>59.476410000000001</v>
      </c>
      <c r="E218" s="1"/>
      <c r="F218" s="1"/>
    </row>
    <row r="219" spans="3:6" x14ac:dyDescent="0.25">
      <c r="C219" s="1">
        <v>1784</v>
      </c>
      <c r="D219" s="1">
        <v>59.356999999999999</v>
      </c>
      <c r="E219" s="1"/>
      <c r="F219" s="1"/>
    </row>
    <row r="220" spans="3:6" x14ac:dyDescent="0.25">
      <c r="C220" s="1">
        <v>1783</v>
      </c>
      <c r="D220" s="1">
        <v>59.267339999999997</v>
      </c>
      <c r="E220" s="1"/>
      <c r="F220" s="1"/>
    </row>
    <row r="221" spans="3:6" x14ac:dyDescent="0.25">
      <c r="C221" s="1">
        <v>1782</v>
      </c>
      <c r="D221" s="1">
        <v>59.270800000000001</v>
      </c>
      <c r="E221" s="1"/>
      <c r="F221" s="1"/>
    </row>
    <row r="222" spans="3:6" x14ac:dyDescent="0.25">
      <c r="C222" s="1">
        <v>1781</v>
      </c>
      <c r="D222" s="1">
        <v>59.181489999999997</v>
      </c>
      <c r="E222" s="1"/>
      <c r="F222" s="1"/>
    </row>
    <row r="223" spans="3:6" x14ac:dyDescent="0.25">
      <c r="C223" s="1">
        <v>1780</v>
      </c>
      <c r="D223" s="1">
        <v>59.24147</v>
      </c>
      <c r="E223" s="1"/>
      <c r="F223" s="1"/>
    </row>
    <row r="224" spans="3:6" x14ac:dyDescent="0.25">
      <c r="C224" s="1">
        <v>1779</v>
      </c>
      <c r="D224" s="1">
        <v>59.296810000000001</v>
      </c>
      <c r="E224" s="1"/>
      <c r="F224" s="1"/>
    </row>
    <row r="225" spans="3:6" x14ac:dyDescent="0.25">
      <c r="C225" s="1">
        <v>1778</v>
      </c>
      <c r="D225" s="1">
        <v>59.247320000000002</v>
      </c>
      <c r="E225" s="1"/>
      <c r="F225" s="1"/>
    </row>
    <row r="226" spans="3:6" x14ac:dyDescent="0.25">
      <c r="C226" s="1">
        <v>1777</v>
      </c>
      <c r="D226" s="1">
        <v>59.064729999999997</v>
      </c>
      <c r="E226" s="1"/>
      <c r="F226" s="1"/>
    </row>
    <row r="227" spans="3:6" x14ac:dyDescent="0.25">
      <c r="C227" s="1">
        <v>1776</v>
      </c>
      <c r="D227" s="1">
        <v>59.083480000000002</v>
      </c>
      <c r="E227" s="1"/>
      <c r="F227" s="1"/>
    </row>
    <row r="228" spans="3:6" x14ac:dyDescent="0.25">
      <c r="C228" s="1">
        <v>1775</v>
      </c>
      <c r="D228" s="1">
        <v>58.887189999999997</v>
      </c>
      <c r="E228" s="1"/>
      <c r="F228" s="1"/>
    </row>
    <row r="229" spans="3:6" x14ac:dyDescent="0.25">
      <c r="C229" s="1">
        <v>1774</v>
      </c>
      <c r="D229" s="1">
        <v>58.908880000000003</v>
      </c>
      <c r="E229" s="1"/>
      <c r="F229" s="1"/>
    </row>
    <row r="230" spans="3:6" x14ac:dyDescent="0.25">
      <c r="C230" s="1">
        <v>1773</v>
      </c>
      <c r="D230" s="1">
        <v>58.90193</v>
      </c>
      <c r="E230" s="1"/>
      <c r="F230" s="1"/>
    </row>
    <row r="231" spans="3:6" x14ac:dyDescent="0.25">
      <c r="C231" s="1">
        <v>1772</v>
      </c>
      <c r="D231" s="1">
        <v>58.80198</v>
      </c>
      <c r="E231" s="1"/>
      <c r="F231" s="1"/>
    </row>
    <row r="232" spans="3:6" x14ac:dyDescent="0.25">
      <c r="C232" s="1">
        <v>1771</v>
      </c>
      <c r="D232" s="1">
        <v>58.847070000000002</v>
      </c>
      <c r="E232" s="1"/>
      <c r="F232" s="1"/>
    </row>
    <row r="233" spans="3:6" x14ac:dyDescent="0.25">
      <c r="C233" s="1">
        <v>1770</v>
      </c>
      <c r="D233" s="1">
        <v>58.737169999999999</v>
      </c>
      <c r="E233" s="1"/>
      <c r="F233" s="1"/>
    </row>
    <row r="234" spans="3:6" x14ac:dyDescent="0.25">
      <c r="C234" s="1">
        <v>1769</v>
      </c>
      <c r="D234" s="1">
        <v>58.526310000000002</v>
      </c>
      <c r="E234" s="1"/>
      <c r="F234" s="1"/>
    </row>
    <row r="235" spans="3:6" x14ac:dyDescent="0.25">
      <c r="C235" s="1">
        <v>1768</v>
      </c>
      <c r="D235" s="1">
        <v>58.634480000000003</v>
      </c>
      <c r="E235" s="1"/>
      <c r="F235" s="1"/>
    </row>
    <row r="236" spans="3:6" x14ac:dyDescent="0.25">
      <c r="C236" s="1">
        <v>1767</v>
      </c>
      <c r="D236" s="1">
        <v>58.522730000000003</v>
      </c>
      <c r="E236" s="1"/>
      <c r="F236" s="1"/>
    </row>
    <row r="237" spans="3:6" x14ac:dyDescent="0.25">
      <c r="C237" s="1">
        <v>1766</v>
      </c>
      <c r="D237" s="1">
        <v>58.429079999999999</v>
      </c>
      <c r="E237" s="1"/>
      <c r="F237" s="1"/>
    </row>
    <row r="238" spans="3:6" x14ac:dyDescent="0.25">
      <c r="C238" s="1">
        <v>1765</v>
      </c>
      <c r="D238" s="1">
        <v>58.471719999999998</v>
      </c>
      <c r="E238" s="1"/>
      <c r="F238" s="1"/>
    </row>
    <row r="239" spans="3:6" x14ac:dyDescent="0.25">
      <c r="C239" s="1">
        <v>1764</v>
      </c>
      <c r="D239" s="1">
        <v>58.381520000000002</v>
      </c>
      <c r="E239" s="1"/>
      <c r="F239" s="1"/>
    </row>
    <row r="240" spans="3:6" x14ac:dyDescent="0.25">
      <c r="C240" s="1">
        <v>1763</v>
      </c>
      <c r="D240" s="1">
        <v>58.104840000000003</v>
      </c>
      <c r="E240" s="1"/>
      <c r="F240" s="1"/>
    </row>
    <row r="241" spans="3:6" x14ac:dyDescent="0.25">
      <c r="C241" s="1">
        <v>1762</v>
      </c>
      <c r="D241" s="1">
        <v>58.104680000000002</v>
      </c>
      <c r="E241" s="1"/>
      <c r="F241" s="1"/>
    </row>
    <row r="242" spans="3:6" x14ac:dyDescent="0.25">
      <c r="C242" s="1">
        <v>1761</v>
      </c>
      <c r="D242" s="1">
        <v>58.020150000000001</v>
      </c>
      <c r="E242" s="1"/>
      <c r="F242" s="1"/>
    </row>
    <row r="243" spans="3:6" x14ac:dyDescent="0.25">
      <c r="C243" s="1">
        <v>1760</v>
      </c>
      <c r="D243" s="1">
        <v>57.827930000000002</v>
      </c>
      <c r="E243" s="1"/>
      <c r="F243" s="1"/>
    </row>
    <row r="244" spans="3:6" x14ac:dyDescent="0.25">
      <c r="C244" s="1">
        <v>1759</v>
      </c>
      <c r="D244" s="1">
        <v>57.85492</v>
      </c>
      <c r="E244" s="1"/>
      <c r="F244" s="1"/>
    </row>
    <row r="245" spans="3:6" x14ac:dyDescent="0.25">
      <c r="C245" s="1">
        <v>1758</v>
      </c>
      <c r="D245" s="1">
        <v>57.871609999999997</v>
      </c>
      <c r="E245" s="1"/>
      <c r="F245" s="1"/>
    </row>
    <row r="246" spans="3:6" x14ac:dyDescent="0.25">
      <c r="C246" s="1">
        <v>1757</v>
      </c>
      <c r="D246" s="1">
        <v>57.633940000000003</v>
      </c>
      <c r="E246" s="1"/>
      <c r="F246" s="1"/>
    </row>
    <row r="247" spans="3:6" x14ac:dyDescent="0.25">
      <c r="C247" s="1">
        <v>1756</v>
      </c>
      <c r="D247" s="1">
        <v>57.59084</v>
      </c>
      <c r="E247" s="1"/>
      <c r="F247" s="1"/>
    </row>
    <row r="248" spans="3:6" x14ac:dyDescent="0.25">
      <c r="C248" s="1">
        <v>1755</v>
      </c>
      <c r="D248" s="1">
        <v>57.491320000000002</v>
      </c>
      <c r="E248" s="1"/>
      <c r="F248" s="1"/>
    </row>
    <row r="249" spans="3:6" x14ac:dyDescent="0.25">
      <c r="C249" s="1">
        <v>1754</v>
      </c>
      <c r="D249" s="1">
        <v>57.377049999999997</v>
      </c>
      <c r="E249" s="1"/>
      <c r="F249" s="1"/>
    </row>
    <row r="250" spans="3:6" x14ac:dyDescent="0.25">
      <c r="C250" s="1">
        <v>1753</v>
      </c>
      <c r="D250" s="1">
        <v>57.350090000000002</v>
      </c>
      <c r="E250" s="1"/>
      <c r="F250" s="1"/>
    </row>
    <row r="251" spans="3:6" x14ac:dyDescent="0.25">
      <c r="C251" s="1">
        <v>1752</v>
      </c>
      <c r="D251" s="1">
        <v>57.256860000000003</v>
      </c>
      <c r="E251" s="1"/>
      <c r="F251" s="1"/>
    </row>
    <row r="252" spans="3:6" x14ac:dyDescent="0.25">
      <c r="C252" s="1">
        <v>1751</v>
      </c>
      <c r="D252" s="1">
        <v>57.142629999999997</v>
      </c>
      <c r="E252" s="1"/>
      <c r="F252" s="1"/>
    </row>
    <row r="253" spans="3:6" x14ac:dyDescent="0.25">
      <c r="C253" s="1">
        <v>1750</v>
      </c>
      <c r="D253" s="1">
        <v>57.158090000000001</v>
      </c>
      <c r="E253" s="1"/>
      <c r="F253" s="1"/>
    </row>
    <row r="254" spans="3:6" x14ac:dyDescent="0.25">
      <c r="C254" s="1">
        <v>1749</v>
      </c>
      <c r="D254" s="1">
        <v>57.228830000000002</v>
      </c>
      <c r="E254" s="1"/>
      <c r="F254" s="1"/>
    </row>
    <row r="255" spans="3:6" x14ac:dyDescent="0.25">
      <c r="C255" s="1">
        <v>1748</v>
      </c>
      <c r="D255" s="1">
        <v>57.200380000000003</v>
      </c>
      <c r="E255" s="1"/>
      <c r="F255" s="1"/>
    </row>
    <row r="256" spans="3:6" x14ac:dyDescent="0.25">
      <c r="C256" s="1">
        <v>1747</v>
      </c>
      <c r="D256" s="1">
        <v>56.979370000000003</v>
      </c>
      <c r="E256" s="1"/>
      <c r="F256" s="1"/>
    </row>
    <row r="257" spans="3:6" x14ac:dyDescent="0.25">
      <c r="C257" s="1">
        <v>1746</v>
      </c>
      <c r="D257" s="1">
        <v>56.914079999999998</v>
      </c>
      <c r="E257" s="1"/>
      <c r="F257" s="1"/>
    </row>
    <row r="258" spans="3:6" x14ac:dyDescent="0.25">
      <c r="C258" s="1">
        <v>1745</v>
      </c>
      <c r="D258" s="1">
        <v>56.918909999999997</v>
      </c>
      <c r="E258" s="1"/>
      <c r="F258" s="1"/>
    </row>
    <row r="259" spans="3:6" x14ac:dyDescent="0.25">
      <c r="C259" s="1">
        <v>1744</v>
      </c>
      <c r="D259" s="1">
        <v>57.040869999999998</v>
      </c>
      <c r="E259" s="1"/>
      <c r="F259" s="1"/>
    </row>
    <row r="260" spans="3:6" x14ac:dyDescent="0.25">
      <c r="C260" s="1">
        <v>1743</v>
      </c>
      <c r="D260" s="1">
        <v>57.012999999999998</v>
      </c>
      <c r="E260" s="1"/>
      <c r="F260" s="1"/>
    </row>
    <row r="261" spans="3:6" x14ac:dyDescent="0.25">
      <c r="C261" s="1">
        <v>1742</v>
      </c>
      <c r="D261" s="1">
        <v>56.991459999999996</v>
      </c>
      <c r="E261" s="1"/>
      <c r="F261" s="1"/>
    </row>
    <row r="262" spans="3:6" x14ac:dyDescent="0.25">
      <c r="C262" s="1">
        <v>1741</v>
      </c>
      <c r="D262" s="1">
        <v>56.94529</v>
      </c>
      <c r="E262" s="1"/>
      <c r="F262" s="1"/>
    </row>
    <row r="263" spans="3:6" x14ac:dyDescent="0.25">
      <c r="C263" s="1">
        <v>1740</v>
      </c>
      <c r="D263" s="1">
        <v>56.877960000000002</v>
      </c>
      <c r="E263" s="1"/>
      <c r="F263" s="1"/>
    </row>
    <row r="264" spans="3:6" x14ac:dyDescent="0.25">
      <c r="C264" s="1">
        <v>1739</v>
      </c>
      <c r="D264" s="1">
        <v>56.758629999999997</v>
      </c>
      <c r="E264" s="1"/>
      <c r="F264" s="1"/>
    </row>
    <row r="265" spans="3:6" x14ac:dyDescent="0.25">
      <c r="C265" s="1">
        <v>1738</v>
      </c>
      <c r="D265" s="1">
        <v>56.878050000000002</v>
      </c>
      <c r="E265" s="1"/>
      <c r="F265" s="1"/>
    </row>
    <row r="266" spans="3:6" x14ac:dyDescent="0.25">
      <c r="C266" s="1">
        <v>1737</v>
      </c>
      <c r="D266" s="1">
        <v>56.919260000000001</v>
      </c>
      <c r="E266" s="1"/>
      <c r="F266" s="1"/>
    </row>
    <row r="267" spans="3:6" x14ac:dyDescent="0.25">
      <c r="C267" s="1">
        <v>1736</v>
      </c>
      <c r="D267" s="1">
        <v>56.899459999999998</v>
      </c>
      <c r="E267" s="1"/>
      <c r="F267" s="1"/>
    </row>
    <row r="268" spans="3:6" x14ac:dyDescent="0.25">
      <c r="C268" s="1">
        <v>1735</v>
      </c>
      <c r="D268" s="1">
        <v>56.868929999999999</v>
      </c>
      <c r="E268" s="1"/>
      <c r="F268" s="1"/>
    </row>
    <row r="269" spans="3:6" x14ac:dyDescent="0.25">
      <c r="C269" s="1">
        <v>1734</v>
      </c>
      <c r="D269" s="1">
        <v>56.83343</v>
      </c>
      <c r="E269" s="1"/>
      <c r="F269" s="1"/>
    </row>
    <row r="270" spans="3:6" x14ac:dyDescent="0.25">
      <c r="C270" s="1">
        <v>1733</v>
      </c>
      <c r="D270" s="1">
        <v>56.83061</v>
      </c>
      <c r="E270" s="1"/>
      <c r="F270" s="1"/>
    </row>
    <row r="271" spans="3:6" x14ac:dyDescent="0.25">
      <c r="C271" s="1">
        <v>1732</v>
      </c>
      <c r="D271" s="1">
        <v>56.962949999999999</v>
      </c>
      <c r="E271" s="1"/>
      <c r="F271" s="1"/>
    </row>
    <row r="272" spans="3:6" x14ac:dyDescent="0.25">
      <c r="C272" s="1">
        <v>1731</v>
      </c>
      <c r="D272" s="1">
        <v>56.898479999999999</v>
      </c>
      <c r="E272" s="1"/>
      <c r="F272" s="1"/>
    </row>
    <row r="273" spans="3:6" x14ac:dyDescent="0.25">
      <c r="C273" s="1">
        <v>1730</v>
      </c>
      <c r="D273" s="1">
        <v>56.915889999999997</v>
      </c>
      <c r="E273" s="1"/>
      <c r="F273" s="1"/>
    </row>
    <row r="274" spans="3:6" x14ac:dyDescent="0.25">
      <c r="C274" s="1">
        <v>1729</v>
      </c>
      <c r="D274" s="1">
        <v>56.941899999999997</v>
      </c>
      <c r="E274" s="1"/>
      <c r="F274" s="1"/>
    </row>
    <row r="275" spans="3:6" x14ac:dyDescent="0.25">
      <c r="C275" s="1">
        <v>1728</v>
      </c>
      <c r="D275" s="1">
        <v>56.874879999999997</v>
      </c>
      <c r="E275" s="1"/>
      <c r="F275" s="1"/>
    </row>
    <row r="276" spans="3:6" x14ac:dyDescent="0.25">
      <c r="C276" s="1">
        <v>1727</v>
      </c>
      <c r="D276" s="1">
        <v>56.822090000000003</v>
      </c>
      <c r="E276" s="1"/>
      <c r="F276" s="1"/>
    </row>
    <row r="277" spans="3:6" x14ac:dyDescent="0.25">
      <c r="C277" s="1">
        <v>1726</v>
      </c>
      <c r="D277" s="1">
        <v>56.875599999999999</v>
      </c>
      <c r="E277" s="1"/>
      <c r="F277" s="1"/>
    </row>
    <row r="278" spans="3:6" x14ac:dyDescent="0.25">
      <c r="C278" s="1">
        <v>1725</v>
      </c>
      <c r="D278" s="1">
        <v>56.950290000000003</v>
      </c>
      <c r="E278" s="1"/>
      <c r="F278" s="1"/>
    </row>
    <row r="279" spans="3:6" x14ac:dyDescent="0.25">
      <c r="C279" s="1">
        <v>1724</v>
      </c>
      <c r="D279" s="1">
        <v>56.987690000000001</v>
      </c>
      <c r="E279" s="1"/>
      <c r="F279" s="1"/>
    </row>
    <row r="280" spans="3:6" x14ac:dyDescent="0.25">
      <c r="C280" s="1">
        <v>1723</v>
      </c>
      <c r="D280" s="1">
        <v>56.896790000000003</v>
      </c>
      <c r="E280" s="1"/>
      <c r="F280" s="1"/>
    </row>
    <row r="281" spans="3:6" x14ac:dyDescent="0.25">
      <c r="C281" s="1">
        <v>1722</v>
      </c>
      <c r="D281" s="1">
        <v>56.776829999999997</v>
      </c>
      <c r="E281" s="1"/>
      <c r="F281" s="1"/>
    </row>
    <row r="282" spans="3:6" x14ac:dyDescent="0.25">
      <c r="C282" s="1">
        <v>1721</v>
      </c>
      <c r="D282" s="1">
        <v>56.793889999999998</v>
      </c>
      <c r="E282" s="1"/>
      <c r="F282" s="1"/>
    </row>
    <row r="283" spans="3:6" x14ac:dyDescent="0.25">
      <c r="C283" s="1">
        <v>1720</v>
      </c>
      <c r="D283" s="1">
        <v>57.033760000000001</v>
      </c>
      <c r="E283" s="1"/>
      <c r="F283" s="1"/>
    </row>
    <row r="284" spans="3:6" x14ac:dyDescent="0.25">
      <c r="C284" s="1">
        <v>1719</v>
      </c>
      <c r="D284" s="1">
        <v>56.893619999999999</v>
      </c>
      <c r="E284" s="1"/>
      <c r="F284" s="1"/>
    </row>
    <row r="285" spans="3:6" x14ac:dyDescent="0.25">
      <c r="C285" s="1">
        <v>1718</v>
      </c>
      <c r="D285" s="1">
        <v>56.84657</v>
      </c>
      <c r="E285" s="1"/>
      <c r="F285" s="1"/>
    </row>
    <row r="286" spans="3:6" x14ac:dyDescent="0.25">
      <c r="C286" s="1">
        <v>1717</v>
      </c>
      <c r="D286" s="1">
        <v>56.870310000000003</v>
      </c>
      <c r="E286" s="1"/>
      <c r="F286" s="1"/>
    </row>
    <row r="287" spans="3:6" x14ac:dyDescent="0.25">
      <c r="C287" s="1">
        <v>1716</v>
      </c>
      <c r="D287" s="1">
        <v>56.953159999999997</v>
      </c>
      <c r="E287" s="1"/>
      <c r="F287" s="1"/>
    </row>
    <row r="288" spans="3:6" x14ac:dyDescent="0.25">
      <c r="C288" s="1">
        <v>1715</v>
      </c>
      <c r="D288" s="1">
        <v>56.854819999999997</v>
      </c>
      <c r="E288" s="1"/>
      <c r="F288" s="1"/>
    </row>
    <row r="289" spans="3:6" x14ac:dyDescent="0.25">
      <c r="C289" s="1">
        <v>1714</v>
      </c>
      <c r="D289" s="1">
        <v>56.927630000000001</v>
      </c>
      <c r="E289" s="1"/>
      <c r="F289" s="1"/>
    </row>
    <row r="290" spans="3:6" x14ac:dyDescent="0.25">
      <c r="C290" s="1">
        <v>1713</v>
      </c>
      <c r="D290" s="1">
        <v>56.892539999999997</v>
      </c>
      <c r="E290" s="1"/>
      <c r="F290" s="1"/>
    </row>
    <row r="291" spans="3:6" x14ac:dyDescent="0.25">
      <c r="C291" s="1">
        <v>1712</v>
      </c>
      <c r="D291" s="1">
        <v>56.881399999999999</v>
      </c>
      <c r="E291" s="1"/>
      <c r="F291" s="1"/>
    </row>
    <row r="292" spans="3:6" x14ac:dyDescent="0.25">
      <c r="C292" s="1">
        <v>1711</v>
      </c>
      <c r="D292" s="1">
        <v>56.844180000000001</v>
      </c>
      <c r="E292" s="1"/>
      <c r="F292" s="1"/>
    </row>
    <row r="293" spans="3:6" x14ac:dyDescent="0.25">
      <c r="C293" s="1">
        <v>1710</v>
      </c>
      <c r="D293" s="1">
        <v>56.836770000000001</v>
      </c>
      <c r="E293" s="1"/>
      <c r="F293" s="1"/>
    </row>
    <row r="294" spans="3:6" x14ac:dyDescent="0.25">
      <c r="C294" s="1">
        <v>1709</v>
      </c>
      <c r="D294" s="1">
        <v>56.918559999999999</v>
      </c>
      <c r="E294" s="1"/>
      <c r="F294" s="1"/>
    </row>
    <row r="295" spans="3:6" x14ac:dyDescent="0.25">
      <c r="C295" s="1">
        <v>1708</v>
      </c>
      <c r="D295" s="1">
        <v>57.021189999999997</v>
      </c>
      <c r="E295" s="1"/>
      <c r="F295" s="1"/>
    </row>
    <row r="296" spans="3:6" x14ac:dyDescent="0.25">
      <c r="C296" s="1">
        <v>1707</v>
      </c>
      <c r="D296" s="1">
        <v>56.865310000000001</v>
      </c>
      <c r="E296" s="1"/>
      <c r="F296" s="1"/>
    </row>
    <row r="297" spans="3:6" x14ac:dyDescent="0.25">
      <c r="C297" s="1">
        <v>1706</v>
      </c>
      <c r="D297" s="1">
        <v>56.850929999999998</v>
      </c>
      <c r="E297" s="1"/>
      <c r="F297" s="1"/>
    </row>
    <row r="298" spans="3:6" x14ac:dyDescent="0.25">
      <c r="C298" s="1">
        <v>1705</v>
      </c>
      <c r="D298" s="1">
        <v>56.782530000000001</v>
      </c>
      <c r="E298" s="1"/>
      <c r="F298" s="1"/>
    </row>
    <row r="299" spans="3:6" x14ac:dyDescent="0.25">
      <c r="C299" s="1">
        <v>1704</v>
      </c>
      <c r="D299" s="1">
        <v>56.943669999999997</v>
      </c>
      <c r="E299" s="1"/>
      <c r="F299" s="1"/>
    </row>
    <row r="300" spans="3:6" x14ac:dyDescent="0.25">
      <c r="C300" s="1">
        <v>1703</v>
      </c>
      <c r="D300" s="1">
        <v>56.594389999999997</v>
      </c>
      <c r="E300" s="1"/>
      <c r="F300" s="1"/>
    </row>
    <row r="301" spans="3:6" x14ac:dyDescent="0.25">
      <c r="C301" s="1">
        <v>1702</v>
      </c>
      <c r="D301" s="1">
        <v>56.853659999999998</v>
      </c>
      <c r="E301" s="1"/>
      <c r="F301" s="1"/>
    </row>
    <row r="302" spans="3:6" x14ac:dyDescent="0.25">
      <c r="C302" s="1">
        <v>1701</v>
      </c>
      <c r="D302" s="1">
        <v>56.846670000000003</v>
      </c>
      <c r="E302" s="1"/>
      <c r="F302" s="1"/>
    </row>
    <row r="303" spans="3:6" x14ac:dyDescent="0.25">
      <c r="C303" s="1">
        <v>1700</v>
      </c>
      <c r="D303" s="1">
        <v>56.814259999999997</v>
      </c>
      <c r="E303" s="1"/>
      <c r="F303" s="1"/>
    </row>
    <row r="304" spans="3:6" x14ac:dyDescent="0.25">
      <c r="C304" s="1">
        <v>1699</v>
      </c>
      <c r="D304" s="1">
        <v>56.90381</v>
      </c>
      <c r="E304" s="1"/>
      <c r="F304" s="1"/>
    </row>
    <row r="305" spans="3:6" x14ac:dyDescent="0.25">
      <c r="C305" s="1">
        <v>1698</v>
      </c>
      <c r="D305" s="1">
        <v>56.941470000000002</v>
      </c>
      <c r="E305" s="1"/>
      <c r="F305" s="1"/>
    </row>
    <row r="306" spans="3:6" x14ac:dyDescent="0.25">
      <c r="C306" s="1">
        <v>1697</v>
      </c>
      <c r="D306" s="1">
        <v>56.919020000000003</v>
      </c>
      <c r="E306" s="1"/>
      <c r="F306" s="1"/>
    </row>
    <row r="307" spans="3:6" x14ac:dyDescent="0.25">
      <c r="C307" s="1">
        <v>1696</v>
      </c>
      <c r="D307" s="1">
        <v>56.992910000000002</v>
      </c>
      <c r="E307" s="1"/>
      <c r="F307" s="1"/>
    </row>
    <row r="308" spans="3:6" x14ac:dyDescent="0.25">
      <c r="C308" s="1">
        <v>1695</v>
      </c>
      <c r="D308" s="1">
        <v>57.067369999999997</v>
      </c>
      <c r="E308" s="1"/>
      <c r="F308" s="1"/>
    </row>
    <row r="309" spans="3:6" x14ac:dyDescent="0.25">
      <c r="C309" s="1">
        <v>1694</v>
      </c>
      <c r="D309" s="1">
        <v>56.977110000000003</v>
      </c>
      <c r="E309" s="1"/>
      <c r="F309" s="1"/>
    </row>
    <row r="310" spans="3:6" x14ac:dyDescent="0.25">
      <c r="C310" s="1">
        <v>1693</v>
      </c>
      <c r="D310" s="1">
        <v>56.886479999999999</v>
      </c>
      <c r="E310" s="1"/>
      <c r="F310" s="1"/>
    </row>
    <row r="311" spans="3:6" x14ac:dyDescent="0.25">
      <c r="C311" s="1">
        <v>1692</v>
      </c>
      <c r="D311" s="1">
        <v>56.90887</v>
      </c>
      <c r="E311" s="1"/>
      <c r="F311" s="1"/>
    </row>
    <row r="312" spans="3:6" x14ac:dyDescent="0.25">
      <c r="C312" s="1">
        <v>1691</v>
      </c>
      <c r="D312" s="1">
        <v>56.876480000000001</v>
      </c>
      <c r="E312" s="1"/>
      <c r="F312" s="1"/>
    </row>
    <row r="313" spans="3:6" x14ac:dyDescent="0.25">
      <c r="C313" s="1">
        <v>1690</v>
      </c>
      <c r="D313" s="1">
        <v>57.152679999999997</v>
      </c>
      <c r="E313" s="1"/>
      <c r="F313" s="1"/>
    </row>
    <row r="314" spans="3:6" x14ac:dyDescent="0.25">
      <c r="C314" s="1">
        <v>1689</v>
      </c>
      <c r="D314" s="1">
        <v>57.032670000000003</v>
      </c>
      <c r="E314" s="1"/>
      <c r="F314" s="1"/>
    </row>
    <row r="315" spans="3:6" x14ac:dyDescent="0.25">
      <c r="C315" s="1">
        <v>1688</v>
      </c>
      <c r="D315" s="1">
        <v>57.007249999999999</v>
      </c>
      <c r="E315" s="1"/>
      <c r="F315" s="1"/>
    </row>
    <row r="316" spans="3:6" x14ac:dyDescent="0.25">
      <c r="C316" s="1">
        <v>1687</v>
      </c>
      <c r="D316" s="1">
        <v>57.142479999999999</v>
      </c>
      <c r="E316" s="1"/>
      <c r="F316" s="1"/>
    </row>
    <row r="317" spans="3:6" x14ac:dyDescent="0.25">
      <c r="C317" s="1">
        <v>1686</v>
      </c>
      <c r="D317" s="1">
        <v>57.01596</v>
      </c>
      <c r="E317" s="1"/>
      <c r="F317" s="1"/>
    </row>
    <row r="318" spans="3:6" x14ac:dyDescent="0.25">
      <c r="C318" s="1">
        <v>1685</v>
      </c>
      <c r="D318" s="1">
        <v>57.082689999999999</v>
      </c>
      <c r="E318" s="1"/>
      <c r="F318" s="1"/>
    </row>
    <row r="319" spans="3:6" x14ac:dyDescent="0.25">
      <c r="C319" s="1">
        <v>1684</v>
      </c>
      <c r="D319" s="1">
        <v>57.311459999999997</v>
      </c>
      <c r="E319" s="1"/>
      <c r="F319" s="1"/>
    </row>
    <row r="320" spans="3:6" x14ac:dyDescent="0.25">
      <c r="C320" s="1">
        <v>1683</v>
      </c>
      <c r="D320" s="1">
        <v>57.320079999999997</v>
      </c>
      <c r="E320" s="1"/>
      <c r="F320" s="1"/>
    </row>
    <row r="321" spans="3:6" x14ac:dyDescent="0.25">
      <c r="C321" s="1">
        <v>1682</v>
      </c>
      <c r="D321" s="1">
        <v>57.11618</v>
      </c>
      <c r="E321" s="1"/>
      <c r="F321" s="1"/>
    </row>
    <row r="322" spans="3:6" x14ac:dyDescent="0.25">
      <c r="C322" s="1">
        <v>1681</v>
      </c>
      <c r="D322" s="1">
        <v>57.250419999999998</v>
      </c>
      <c r="E322" s="1"/>
      <c r="F322" s="1"/>
    </row>
    <row r="323" spans="3:6" x14ac:dyDescent="0.25">
      <c r="C323" s="1">
        <v>1680</v>
      </c>
      <c r="D323" s="1">
        <v>57.331769999999999</v>
      </c>
      <c r="E323" s="1"/>
      <c r="F323" s="1"/>
    </row>
    <row r="324" spans="3:6" x14ac:dyDescent="0.25">
      <c r="C324" s="1">
        <v>1679</v>
      </c>
      <c r="D324" s="1">
        <v>57.148310000000002</v>
      </c>
      <c r="E324" s="1"/>
      <c r="F324" s="1"/>
    </row>
    <row r="325" spans="3:6" x14ac:dyDescent="0.25">
      <c r="C325" s="1">
        <v>1678</v>
      </c>
      <c r="D325" s="1">
        <v>57.455970000000001</v>
      </c>
      <c r="E325" s="1"/>
      <c r="F325" s="1"/>
    </row>
    <row r="326" spans="3:6" x14ac:dyDescent="0.25">
      <c r="C326" s="1">
        <v>1677</v>
      </c>
      <c r="D326" s="1">
        <v>57.312690000000003</v>
      </c>
      <c r="E326" s="1"/>
      <c r="F326" s="1"/>
    </row>
    <row r="327" spans="3:6" x14ac:dyDescent="0.25">
      <c r="C327" s="1">
        <v>1676</v>
      </c>
      <c r="D327" s="1">
        <v>57.358139999999999</v>
      </c>
      <c r="E327" s="1"/>
      <c r="F327" s="1"/>
    </row>
    <row r="328" spans="3:6" x14ac:dyDescent="0.25">
      <c r="C328" s="1">
        <v>1675</v>
      </c>
      <c r="D328" s="1">
        <v>57.487029999999997</v>
      </c>
      <c r="E328" s="1"/>
      <c r="F328" s="1"/>
    </row>
    <row r="329" spans="3:6" x14ac:dyDescent="0.25">
      <c r="C329" s="1">
        <v>1674</v>
      </c>
      <c r="D329" s="1">
        <v>57.463839999999998</v>
      </c>
      <c r="E329" s="1"/>
      <c r="F329" s="1"/>
    </row>
    <row r="330" spans="3:6" x14ac:dyDescent="0.25">
      <c r="C330" s="1">
        <v>1673</v>
      </c>
      <c r="D330" s="1">
        <v>57.370829999999998</v>
      </c>
      <c r="E330" s="1"/>
      <c r="F330" s="1"/>
    </row>
    <row r="331" spans="3:6" x14ac:dyDescent="0.25">
      <c r="C331" s="1">
        <v>1672</v>
      </c>
      <c r="D331" s="1">
        <v>57.678559999999997</v>
      </c>
      <c r="E331" s="1"/>
      <c r="F331" s="1"/>
    </row>
    <row r="332" spans="3:6" x14ac:dyDescent="0.25">
      <c r="C332" s="1">
        <v>1671</v>
      </c>
      <c r="D332" s="1">
        <v>57.65278</v>
      </c>
      <c r="E332" s="1"/>
      <c r="F332" s="1"/>
    </row>
    <row r="333" spans="3:6" x14ac:dyDescent="0.25">
      <c r="C333" s="1">
        <v>1670</v>
      </c>
      <c r="D333" s="1">
        <v>57.596330000000002</v>
      </c>
      <c r="E333" s="1"/>
      <c r="F333" s="1"/>
    </row>
    <row r="334" spans="3:6" x14ac:dyDescent="0.25">
      <c r="C334" s="1">
        <v>1669</v>
      </c>
      <c r="D334" s="1">
        <v>57.592039999999997</v>
      </c>
      <c r="E334" s="1"/>
      <c r="F334" s="1"/>
    </row>
    <row r="335" spans="3:6" x14ac:dyDescent="0.25">
      <c r="C335" s="1">
        <v>1668</v>
      </c>
      <c r="D335" s="1">
        <v>57.716059999999999</v>
      </c>
      <c r="E335" s="1"/>
      <c r="F335" s="1"/>
    </row>
    <row r="336" spans="3:6" x14ac:dyDescent="0.25">
      <c r="C336" s="1">
        <v>1667</v>
      </c>
      <c r="D336" s="1">
        <v>57.685200000000002</v>
      </c>
      <c r="E336" s="1"/>
      <c r="F336" s="1"/>
    </row>
    <row r="337" spans="3:6" x14ac:dyDescent="0.25">
      <c r="C337" s="1">
        <v>1666</v>
      </c>
      <c r="D337" s="1">
        <v>57.59169</v>
      </c>
      <c r="E337" s="1"/>
      <c r="F337" s="1"/>
    </row>
    <row r="338" spans="3:6" x14ac:dyDescent="0.25">
      <c r="C338" s="1">
        <v>1665</v>
      </c>
      <c r="D338" s="1">
        <v>57.819330000000001</v>
      </c>
      <c r="E338" s="1"/>
      <c r="F338" s="1"/>
    </row>
    <row r="339" spans="3:6" x14ac:dyDescent="0.25">
      <c r="C339" s="1">
        <v>1664</v>
      </c>
      <c r="D339" s="1">
        <v>57.720219999999998</v>
      </c>
      <c r="E339" s="1"/>
      <c r="F339" s="1"/>
    </row>
    <row r="340" spans="3:6" x14ac:dyDescent="0.25">
      <c r="C340" s="1">
        <v>1663</v>
      </c>
      <c r="D340" s="1">
        <v>57.786189999999998</v>
      </c>
      <c r="E340" s="1"/>
      <c r="F340" s="1"/>
    </row>
    <row r="341" spans="3:6" x14ac:dyDescent="0.25">
      <c r="C341" s="1">
        <v>1662</v>
      </c>
      <c r="D341" s="1">
        <v>57.777830000000002</v>
      </c>
      <c r="E341" s="1"/>
      <c r="F341" s="1"/>
    </row>
    <row r="342" spans="3:6" x14ac:dyDescent="0.25">
      <c r="C342" s="1">
        <v>1661</v>
      </c>
      <c r="D342" s="1">
        <v>57.713090000000001</v>
      </c>
      <c r="E342" s="1"/>
      <c r="F342" s="1"/>
    </row>
    <row r="343" spans="3:6" x14ac:dyDescent="0.25">
      <c r="C343" s="1">
        <v>1660</v>
      </c>
      <c r="D343" s="1">
        <v>57.708649999999999</v>
      </c>
      <c r="E343" s="1"/>
      <c r="F343" s="1"/>
    </row>
    <row r="344" spans="3:6" x14ac:dyDescent="0.25">
      <c r="C344" s="1">
        <v>1659</v>
      </c>
      <c r="D344" s="1">
        <v>57.987650000000002</v>
      </c>
      <c r="E344" s="1"/>
      <c r="F344" s="1"/>
    </row>
    <row r="345" spans="3:6" x14ac:dyDescent="0.25">
      <c r="C345" s="1">
        <v>1658</v>
      </c>
      <c r="D345" s="1">
        <v>57.761200000000002</v>
      </c>
      <c r="E345" s="1"/>
      <c r="F345" s="1"/>
    </row>
    <row r="346" spans="3:6" x14ac:dyDescent="0.25">
      <c r="C346" s="1">
        <v>1657</v>
      </c>
      <c r="D346" s="1">
        <v>57.808990000000001</v>
      </c>
      <c r="E346" s="1"/>
      <c r="F346" s="1"/>
    </row>
    <row r="347" spans="3:6" x14ac:dyDescent="0.25">
      <c r="C347" s="1">
        <v>1656</v>
      </c>
      <c r="D347" s="1">
        <v>57.841709999999999</v>
      </c>
      <c r="E347" s="1"/>
      <c r="F347" s="1"/>
    </row>
    <row r="348" spans="3:6" x14ac:dyDescent="0.25">
      <c r="C348" s="1">
        <v>1655</v>
      </c>
      <c r="D348" s="1">
        <v>57.814799999999998</v>
      </c>
      <c r="E348" s="1"/>
      <c r="F348" s="1"/>
    </row>
    <row r="349" spans="3:6" x14ac:dyDescent="0.25">
      <c r="C349" s="1">
        <v>1654</v>
      </c>
      <c r="D349" s="1">
        <v>57.732669999999999</v>
      </c>
      <c r="E349" s="1"/>
      <c r="F349" s="1"/>
    </row>
    <row r="350" spans="3:6" x14ac:dyDescent="0.25">
      <c r="C350" s="1">
        <v>1653</v>
      </c>
      <c r="D350" s="1">
        <v>57.851239999999997</v>
      </c>
      <c r="E350" s="1"/>
      <c r="F350" s="1"/>
    </row>
    <row r="351" spans="3:6" x14ac:dyDescent="0.25">
      <c r="C351" s="1">
        <v>1652</v>
      </c>
      <c r="D351" s="1">
        <v>57.777549999999998</v>
      </c>
      <c r="E351" s="1"/>
      <c r="F351" s="1"/>
    </row>
    <row r="352" spans="3:6" x14ac:dyDescent="0.25">
      <c r="C352" s="1">
        <v>1651</v>
      </c>
      <c r="D352" s="1">
        <v>57.817210000000003</v>
      </c>
      <c r="E352" s="1"/>
      <c r="F352" s="1"/>
    </row>
    <row r="353" spans="3:6" x14ac:dyDescent="0.25">
      <c r="C353" s="1">
        <v>1650</v>
      </c>
      <c r="D353" s="1">
        <v>57.800870000000003</v>
      </c>
      <c r="E353" s="1"/>
      <c r="F353" s="1"/>
    </row>
    <row r="354" spans="3:6" x14ac:dyDescent="0.25">
      <c r="C354" s="1">
        <v>1649</v>
      </c>
      <c r="D354" s="1">
        <v>57.62491</v>
      </c>
      <c r="E354" s="1"/>
      <c r="F354" s="1"/>
    </row>
    <row r="355" spans="3:6" x14ac:dyDescent="0.25">
      <c r="C355" s="1">
        <v>1648</v>
      </c>
      <c r="D355" s="1">
        <v>57.578360000000004</v>
      </c>
      <c r="E355" s="1"/>
      <c r="F355" s="1"/>
    </row>
    <row r="356" spans="3:6" x14ac:dyDescent="0.25">
      <c r="C356" s="1">
        <v>1647</v>
      </c>
      <c r="D356" s="1">
        <v>57.828589999999998</v>
      </c>
      <c r="E356" s="1"/>
      <c r="F356" s="1"/>
    </row>
    <row r="357" spans="3:6" x14ac:dyDescent="0.25">
      <c r="C357" s="1">
        <v>1646</v>
      </c>
      <c r="D357" s="1">
        <v>57.639510000000001</v>
      </c>
      <c r="E357" s="1"/>
      <c r="F357" s="1"/>
    </row>
    <row r="358" spans="3:6" x14ac:dyDescent="0.25">
      <c r="C358" s="1">
        <v>1645</v>
      </c>
      <c r="D358" s="1">
        <v>57.538789999999999</v>
      </c>
      <c r="E358" s="1"/>
      <c r="F358" s="1"/>
    </row>
    <row r="359" spans="3:6" x14ac:dyDescent="0.25">
      <c r="C359" s="1">
        <v>1644</v>
      </c>
      <c r="D359" s="1">
        <v>57.564160000000001</v>
      </c>
      <c r="E359" s="1"/>
      <c r="F359" s="1"/>
    </row>
    <row r="360" spans="3:6" x14ac:dyDescent="0.25">
      <c r="C360" s="1">
        <v>1643</v>
      </c>
      <c r="D360" s="1">
        <v>57.554250000000003</v>
      </c>
      <c r="E360" s="1"/>
      <c r="F360" s="1"/>
    </row>
    <row r="361" spans="3:6" x14ac:dyDescent="0.25">
      <c r="C361" s="1">
        <v>1642</v>
      </c>
      <c r="D361" s="1">
        <v>57.385390000000001</v>
      </c>
      <c r="E361" s="1"/>
      <c r="F361" s="1"/>
    </row>
    <row r="362" spans="3:6" x14ac:dyDescent="0.25">
      <c r="C362" s="1">
        <v>1641</v>
      </c>
      <c r="D362" s="1">
        <v>57.616529999999997</v>
      </c>
      <c r="E362" s="1"/>
      <c r="F362" s="1"/>
    </row>
    <row r="363" spans="3:6" x14ac:dyDescent="0.25">
      <c r="C363" s="1">
        <v>1640</v>
      </c>
      <c r="D363" s="1">
        <v>57.31953</v>
      </c>
      <c r="E363" s="1"/>
      <c r="F363" s="1"/>
    </row>
    <row r="364" spans="3:6" x14ac:dyDescent="0.25">
      <c r="C364" s="1">
        <v>1639</v>
      </c>
      <c r="D364" s="1">
        <v>57.41516</v>
      </c>
      <c r="E364" s="1"/>
      <c r="F364" s="1"/>
    </row>
    <row r="365" spans="3:6" x14ac:dyDescent="0.25">
      <c r="C365" s="1">
        <v>1638</v>
      </c>
      <c r="D365" s="1">
        <v>57.419499999999999</v>
      </c>
      <c r="E365" s="1"/>
      <c r="F365" s="1"/>
    </row>
    <row r="366" spans="3:6" x14ac:dyDescent="0.25">
      <c r="C366" s="1">
        <v>1637</v>
      </c>
      <c r="D366" s="1">
        <v>57.411740000000002</v>
      </c>
      <c r="E366" s="1"/>
      <c r="F366" s="1"/>
    </row>
    <row r="367" spans="3:6" x14ac:dyDescent="0.25">
      <c r="C367" s="1">
        <v>1636</v>
      </c>
      <c r="D367" s="1">
        <v>57.246459999999999</v>
      </c>
      <c r="E367" s="1"/>
      <c r="F367" s="1"/>
    </row>
    <row r="368" spans="3:6" x14ac:dyDescent="0.25">
      <c r="C368" s="1">
        <v>1635</v>
      </c>
      <c r="D368" s="1">
        <v>57.44341</v>
      </c>
      <c r="E368" s="1"/>
      <c r="F368" s="1"/>
    </row>
    <row r="369" spans="3:6" x14ac:dyDescent="0.25">
      <c r="C369" s="1">
        <v>1634</v>
      </c>
      <c r="D369" s="1">
        <v>57.276850000000003</v>
      </c>
      <c r="E369" s="1"/>
      <c r="F369" s="1"/>
    </row>
    <row r="370" spans="3:6" x14ac:dyDescent="0.25">
      <c r="C370" s="1">
        <v>1633</v>
      </c>
      <c r="D370" s="1">
        <v>57.248049999999999</v>
      </c>
      <c r="E370" s="1"/>
      <c r="F370" s="1"/>
    </row>
    <row r="371" spans="3:6" x14ac:dyDescent="0.25">
      <c r="C371" s="1">
        <v>1632</v>
      </c>
      <c r="D371" s="1">
        <v>57.265070000000001</v>
      </c>
      <c r="E371" s="1"/>
      <c r="F371" s="1"/>
    </row>
    <row r="372" spans="3:6" x14ac:dyDescent="0.25">
      <c r="C372" s="1">
        <v>1631</v>
      </c>
      <c r="D372" s="1">
        <v>57.289560000000002</v>
      </c>
      <c r="E372" s="1"/>
      <c r="F372" s="1"/>
    </row>
    <row r="373" spans="3:6" x14ac:dyDescent="0.25">
      <c r="C373" s="1">
        <v>1630</v>
      </c>
      <c r="D373" s="1">
        <v>57.145240000000001</v>
      </c>
      <c r="E373" s="1"/>
      <c r="F373" s="1"/>
    </row>
    <row r="374" spans="3:6" x14ac:dyDescent="0.25">
      <c r="C374" s="1">
        <v>1629</v>
      </c>
      <c r="D374" s="1">
        <v>57.44276</v>
      </c>
      <c r="E374" s="1"/>
      <c r="F374" s="1"/>
    </row>
    <row r="375" spans="3:6" x14ac:dyDescent="0.25">
      <c r="C375" s="1">
        <v>1628</v>
      </c>
      <c r="D375" s="1">
        <v>57.269199999999998</v>
      </c>
      <c r="E375" s="1"/>
      <c r="F375" s="1"/>
    </row>
    <row r="376" spans="3:6" x14ac:dyDescent="0.25">
      <c r="C376" s="1">
        <v>1627</v>
      </c>
      <c r="D376" s="1">
        <v>57.296550000000003</v>
      </c>
      <c r="E376" s="1"/>
      <c r="F376" s="1"/>
    </row>
    <row r="377" spans="3:6" x14ac:dyDescent="0.25">
      <c r="C377" s="1">
        <v>1626</v>
      </c>
      <c r="D377" s="1">
        <v>57.26249</v>
      </c>
      <c r="E377" s="1"/>
      <c r="F377" s="1"/>
    </row>
    <row r="378" spans="3:6" x14ac:dyDescent="0.25">
      <c r="C378" s="1">
        <v>1625</v>
      </c>
      <c r="D378" s="1">
        <v>57.328200000000002</v>
      </c>
      <c r="E378" s="1"/>
      <c r="F378" s="1"/>
    </row>
    <row r="379" spans="3:6" x14ac:dyDescent="0.25">
      <c r="C379" s="1">
        <v>1624</v>
      </c>
      <c r="D379" s="1">
        <v>57.20008</v>
      </c>
      <c r="E379" s="1"/>
      <c r="F379" s="1"/>
    </row>
    <row r="380" spans="3:6" x14ac:dyDescent="0.25">
      <c r="C380" s="1">
        <v>1623</v>
      </c>
      <c r="D380" s="1">
        <v>57.365810000000003</v>
      </c>
      <c r="E380" s="1"/>
      <c r="F380" s="1"/>
    </row>
    <row r="381" spans="3:6" x14ac:dyDescent="0.25">
      <c r="C381" s="1">
        <v>1622</v>
      </c>
      <c r="D381" s="1">
        <v>57.283700000000003</v>
      </c>
      <c r="E381" s="1"/>
      <c r="F381" s="1"/>
    </row>
    <row r="382" spans="3:6" x14ac:dyDescent="0.25">
      <c r="C382" s="1">
        <v>1621</v>
      </c>
      <c r="D382" s="1">
        <v>57.220170000000003</v>
      </c>
      <c r="E382" s="1"/>
      <c r="F382" s="1"/>
    </row>
    <row r="383" spans="3:6" x14ac:dyDescent="0.25">
      <c r="C383" s="1">
        <v>1620</v>
      </c>
      <c r="D383" s="1">
        <v>57.32479</v>
      </c>
      <c r="E383" s="1"/>
      <c r="F383" s="1"/>
    </row>
    <row r="384" spans="3:6" x14ac:dyDescent="0.25">
      <c r="C384" s="1">
        <v>1619</v>
      </c>
      <c r="D384" s="1">
        <v>57.275770000000001</v>
      </c>
      <c r="E384" s="1"/>
      <c r="F384" s="1"/>
    </row>
    <row r="385" spans="3:6" x14ac:dyDescent="0.25">
      <c r="C385" s="1">
        <v>1618</v>
      </c>
      <c r="D385" s="1">
        <v>57.254100000000001</v>
      </c>
      <c r="E385" s="1"/>
      <c r="F385" s="1"/>
    </row>
    <row r="386" spans="3:6" x14ac:dyDescent="0.25">
      <c r="C386" s="1">
        <v>1617</v>
      </c>
      <c r="D386" s="1">
        <v>57.327680000000001</v>
      </c>
      <c r="E386" s="1"/>
      <c r="F386" s="1"/>
    </row>
    <row r="387" spans="3:6" x14ac:dyDescent="0.25">
      <c r="C387" s="1">
        <v>1616</v>
      </c>
      <c r="D387" s="1">
        <v>57.25797</v>
      </c>
      <c r="E387" s="1"/>
      <c r="F387" s="1"/>
    </row>
    <row r="388" spans="3:6" x14ac:dyDescent="0.25">
      <c r="C388" s="1">
        <v>1615</v>
      </c>
      <c r="D388" s="1">
        <v>57.237720000000003</v>
      </c>
      <c r="E388" s="1"/>
      <c r="F388" s="1"/>
    </row>
    <row r="389" spans="3:6" x14ac:dyDescent="0.25">
      <c r="C389" s="1">
        <v>1614</v>
      </c>
      <c r="D389" s="1">
        <v>57.340530000000001</v>
      </c>
      <c r="E389" s="1"/>
      <c r="F389" s="1"/>
    </row>
    <row r="390" spans="3:6" x14ac:dyDescent="0.25">
      <c r="C390" s="1">
        <v>1613</v>
      </c>
      <c r="D390" s="1">
        <v>57.224980000000002</v>
      </c>
      <c r="E390" s="1"/>
      <c r="F390" s="1"/>
    </row>
    <row r="391" spans="3:6" x14ac:dyDescent="0.25">
      <c r="C391" s="1">
        <v>1612</v>
      </c>
      <c r="D391" s="1">
        <v>57.216769999999997</v>
      </c>
      <c r="E391" s="1"/>
      <c r="F391" s="1"/>
    </row>
    <row r="392" spans="3:6" x14ac:dyDescent="0.25">
      <c r="C392" s="1">
        <v>1611</v>
      </c>
      <c r="D392" s="1">
        <v>57.279829999999997</v>
      </c>
      <c r="E392" s="1"/>
      <c r="F392" s="1"/>
    </row>
    <row r="393" spans="3:6" x14ac:dyDescent="0.25">
      <c r="C393" s="1">
        <v>1610</v>
      </c>
      <c r="D393" s="1">
        <v>57.228909999999999</v>
      </c>
      <c r="E393" s="1"/>
      <c r="F393" s="1"/>
    </row>
    <row r="394" spans="3:6" x14ac:dyDescent="0.25">
      <c r="C394" s="1">
        <v>1609</v>
      </c>
      <c r="D394" s="1">
        <v>57.19408</v>
      </c>
      <c r="E394" s="1"/>
      <c r="F394" s="1"/>
    </row>
    <row r="395" spans="3:6" x14ac:dyDescent="0.25">
      <c r="C395" s="1">
        <v>1608</v>
      </c>
      <c r="D395" s="1">
        <v>57.137030000000003</v>
      </c>
      <c r="E395" s="1"/>
      <c r="F395" s="1"/>
    </row>
    <row r="396" spans="3:6" x14ac:dyDescent="0.25">
      <c r="C396" s="1">
        <v>1607</v>
      </c>
      <c r="D396" s="1">
        <v>57.216940000000001</v>
      </c>
      <c r="E396" s="1"/>
      <c r="F396" s="1"/>
    </row>
    <row r="397" spans="3:6" x14ac:dyDescent="0.25">
      <c r="C397" s="1">
        <v>1606</v>
      </c>
      <c r="D397" s="1">
        <v>57.056199999999997</v>
      </c>
      <c r="E397" s="1"/>
      <c r="F397" s="1"/>
    </row>
    <row r="398" spans="3:6" x14ac:dyDescent="0.25">
      <c r="C398" s="1">
        <v>1605</v>
      </c>
      <c r="D398" s="1">
        <v>57.256</v>
      </c>
      <c r="E398" s="1"/>
      <c r="F398" s="1"/>
    </row>
    <row r="399" spans="3:6" x14ac:dyDescent="0.25">
      <c r="C399" s="1">
        <v>1604</v>
      </c>
      <c r="D399" s="1">
        <v>57.104140000000001</v>
      </c>
      <c r="E399" s="1"/>
      <c r="F399" s="1"/>
    </row>
    <row r="400" spans="3:6" x14ac:dyDescent="0.25">
      <c r="C400" s="1">
        <v>1603</v>
      </c>
      <c r="D400" s="1">
        <v>57.045969999999997</v>
      </c>
      <c r="E400" s="1"/>
      <c r="F400" s="1"/>
    </row>
    <row r="401" spans="3:6" x14ac:dyDescent="0.25">
      <c r="C401" s="1">
        <v>1602</v>
      </c>
      <c r="D401" s="1">
        <v>57.08222</v>
      </c>
      <c r="E401" s="1"/>
      <c r="F401" s="1"/>
    </row>
    <row r="402" spans="3:6" x14ac:dyDescent="0.25">
      <c r="C402" s="1">
        <v>1601</v>
      </c>
      <c r="D402" s="1">
        <v>57.049869999999999</v>
      </c>
      <c r="E402" s="1"/>
      <c r="F402" s="1"/>
    </row>
    <row r="403" spans="3:6" x14ac:dyDescent="0.25">
      <c r="C403" s="1">
        <v>1600</v>
      </c>
      <c r="D403" s="1">
        <v>56.926119999999997</v>
      </c>
      <c r="E403" s="1"/>
      <c r="F403" s="1"/>
    </row>
    <row r="404" spans="3:6" x14ac:dyDescent="0.25">
      <c r="C404" s="1">
        <v>1599</v>
      </c>
      <c r="D404" s="1">
        <v>57.043770000000002</v>
      </c>
    </row>
    <row r="405" spans="3:6" x14ac:dyDescent="0.25">
      <c r="C405" s="1">
        <v>1598</v>
      </c>
      <c r="D405" s="1">
        <v>56.978789999999996</v>
      </c>
    </row>
    <row r="406" spans="3:6" x14ac:dyDescent="0.25">
      <c r="C406" s="1">
        <v>1597</v>
      </c>
      <c r="D406" s="1">
        <v>57.016509999999997</v>
      </c>
    </row>
    <row r="407" spans="3:6" x14ac:dyDescent="0.25">
      <c r="C407" s="1">
        <v>1596</v>
      </c>
      <c r="D407" s="1">
        <v>56.932839999999999</v>
      </c>
    </row>
    <row r="408" spans="3:6" x14ac:dyDescent="0.25">
      <c r="C408" s="1">
        <v>1595</v>
      </c>
      <c r="D408" s="1">
        <v>56.981229999999996</v>
      </c>
    </row>
    <row r="409" spans="3:6" x14ac:dyDescent="0.25">
      <c r="C409" s="1">
        <v>1594</v>
      </c>
      <c r="D409" s="1">
        <v>56.828769999999999</v>
      </c>
    </row>
    <row r="410" spans="3:6" x14ac:dyDescent="0.25">
      <c r="C410" s="1">
        <v>1593</v>
      </c>
      <c r="D410" s="1">
        <v>56.85877</v>
      </c>
    </row>
    <row r="411" spans="3:6" x14ac:dyDescent="0.25">
      <c r="C411" s="1">
        <v>1592</v>
      </c>
      <c r="D411" s="1">
        <v>56.843449999999997</v>
      </c>
    </row>
    <row r="412" spans="3:6" x14ac:dyDescent="0.25">
      <c r="C412" s="1">
        <v>1591</v>
      </c>
      <c r="D412" s="1">
        <v>56.855930000000001</v>
      </c>
    </row>
    <row r="413" spans="3:6" x14ac:dyDescent="0.25">
      <c r="C413" s="1">
        <v>1590</v>
      </c>
      <c r="D413" s="1">
        <v>56.754890000000003</v>
      </c>
    </row>
    <row r="414" spans="3:6" x14ac:dyDescent="0.25">
      <c r="C414" s="1">
        <v>1589</v>
      </c>
      <c r="D414" s="1">
        <v>56.798139999999997</v>
      </c>
    </row>
    <row r="415" spans="3:6" x14ac:dyDescent="0.25">
      <c r="C415" s="1">
        <v>1588</v>
      </c>
      <c r="D415" s="1">
        <v>56.71998</v>
      </c>
    </row>
    <row r="416" spans="3:6" x14ac:dyDescent="0.25">
      <c r="C416" s="1">
        <v>1587</v>
      </c>
      <c r="D416" s="1">
        <v>56.840249999999997</v>
      </c>
    </row>
    <row r="417" spans="3:4" x14ac:dyDescent="0.25">
      <c r="C417" s="1">
        <v>1586</v>
      </c>
      <c r="D417" s="1">
        <v>56.745249999999999</v>
      </c>
    </row>
    <row r="418" spans="3:4" x14ac:dyDescent="0.25">
      <c r="C418" s="1">
        <v>1585</v>
      </c>
      <c r="D418" s="1">
        <v>56.717910000000003</v>
      </c>
    </row>
    <row r="419" spans="3:4" x14ac:dyDescent="0.25">
      <c r="C419" s="1">
        <v>1584</v>
      </c>
      <c r="D419" s="1">
        <v>56.704529999999998</v>
      </c>
    </row>
    <row r="420" spans="3:4" x14ac:dyDescent="0.25">
      <c r="C420" s="1">
        <v>1583</v>
      </c>
      <c r="D420" s="1">
        <v>56.624699999999997</v>
      </c>
    </row>
    <row r="421" spans="3:4" x14ac:dyDescent="0.25">
      <c r="C421" s="1">
        <v>1582</v>
      </c>
      <c r="D421" s="1">
        <v>56.562829999999998</v>
      </c>
    </row>
    <row r="422" spans="3:4" x14ac:dyDescent="0.25">
      <c r="C422" s="1">
        <v>1581</v>
      </c>
      <c r="D422" s="1">
        <v>56.716540000000002</v>
      </c>
    </row>
    <row r="423" spans="3:4" x14ac:dyDescent="0.25">
      <c r="C423" s="1">
        <v>1580</v>
      </c>
      <c r="D423" s="1">
        <v>56.607489999999999</v>
      </c>
    </row>
    <row r="424" spans="3:4" x14ac:dyDescent="0.25">
      <c r="C424" s="1">
        <v>1579</v>
      </c>
      <c r="D424" s="1">
        <v>56.556010000000001</v>
      </c>
    </row>
    <row r="425" spans="3:4" x14ac:dyDescent="0.25">
      <c r="C425" s="1">
        <v>1578</v>
      </c>
      <c r="D425" s="1">
        <v>56.502409999999998</v>
      </c>
    </row>
    <row r="426" spans="3:4" x14ac:dyDescent="0.25">
      <c r="C426" s="1">
        <v>1577</v>
      </c>
      <c r="D426" s="1">
        <v>56.531350000000003</v>
      </c>
    </row>
    <row r="427" spans="3:4" x14ac:dyDescent="0.25">
      <c r="C427" s="1">
        <v>1576</v>
      </c>
      <c r="D427" s="1">
        <v>56.438429999999997</v>
      </c>
    </row>
    <row r="428" spans="3:4" x14ac:dyDescent="0.25">
      <c r="C428" s="1">
        <v>1575</v>
      </c>
      <c r="D428" s="1">
        <v>56.540790000000001</v>
      </c>
    </row>
    <row r="429" spans="3:4" x14ac:dyDescent="0.25">
      <c r="C429" s="1">
        <v>1574</v>
      </c>
      <c r="D429" s="1">
        <v>56.485880000000002</v>
      </c>
    </row>
    <row r="430" spans="3:4" x14ac:dyDescent="0.25">
      <c r="C430" s="1">
        <v>1573</v>
      </c>
      <c r="D430" s="1">
        <v>56.485840000000003</v>
      </c>
    </row>
    <row r="431" spans="3:4" x14ac:dyDescent="0.25">
      <c r="C431" s="1">
        <v>1572</v>
      </c>
      <c r="D431" s="1">
        <v>56.444009999999999</v>
      </c>
    </row>
    <row r="432" spans="3:4" x14ac:dyDescent="0.25">
      <c r="C432" s="1">
        <v>1571</v>
      </c>
      <c r="D432" s="1">
        <v>56.353369999999998</v>
      </c>
    </row>
    <row r="433" spans="3:4" x14ac:dyDescent="0.25">
      <c r="C433" s="1">
        <v>1570</v>
      </c>
      <c r="D433" s="1">
        <v>56.31644</v>
      </c>
    </row>
    <row r="434" spans="3:4" x14ac:dyDescent="0.25">
      <c r="C434" s="1">
        <v>1569</v>
      </c>
      <c r="D434" s="1">
        <v>56.393210000000003</v>
      </c>
    </row>
    <row r="435" spans="3:4" x14ac:dyDescent="0.25">
      <c r="C435" s="1">
        <v>1568</v>
      </c>
      <c r="D435" s="1">
        <v>56.333629999999999</v>
      </c>
    </row>
    <row r="436" spans="3:4" x14ac:dyDescent="0.25">
      <c r="C436" s="1">
        <v>1567</v>
      </c>
      <c r="D436" s="1">
        <v>56.31579</v>
      </c>
    </row>
    <row r="437" spans="3:4" x14ac:dyDescent="0.25">
      <c r="C437" s="1">
        <v>1566</v>
      </c>
      <c r="D437" s="1">
        <v>56.256999999999998</v>
      </c>
    </row>
    <row r="438" spans="3:4" x14ac:dyDescent="0.25">
      <c r="C438" s="1">
        <v>1565</v>
      </c>
      <c r="D438" s="1">
        <v>56.177340000000001</v>
      </c>
    </row>
    <row r="439" spans="3:4" x14ac:dyDescent="0.25">
      <c r="C439" s="1">
        <v>1564</v>
      </c>
      <c r="D439" s="1">
        <v>56.156689999999998</v>
      </c>
    </row>
    <row r="440" spans="3:4" x14ac:dyDescent="0.25">
      <c r="C440" s="1">
        <v>1563</v>
      </c>
      <c r="D440" s="1">
        <v>56.263579999999997</v>
      </c>
    </row>
    <row r="441" spans="3:4" x14ac:dyDescent="0.25">
      <c r="C441" s="1">
        <v>1562</v>
      </c>
      <c r="D441" s="1">
        <v>56.21105</v>
      </c>
    </row>
    <row r="442" spans="3:4" x14ac:dyDescent="0.25">
      <c r="C442" s="1">
        <v>1561</v>
      </c>
      <c r="D442" s="1">
        <v>56.161320000000003</v>
      </c>
    </row>
    <row r="443" spans="3:4" x14ac:dyDescent="0.25">
      <c r="C443" s="1">
        <v>1560</v>
      </c>
      <c r="D443" s="1">
        <v>56.111440000000002</v>
      </c>
    </row>
    <row r="444" spans="3:4" x14ac:dyDescent="0.25">
      <c r="C444" s="1">
        <v>1559</v>
      </c>
      <c r="D444" s="1">
        <v>56.071429999999999</v>
      </c>
    </row>
    <row r="445" spans="3:4" x14ac:dyDescent="0.25">
      <c r="C445" s="1">
        <v>1558</v>
      </c>
      <c r="D445" s="1">
        <v>56.052709999999998</v>
      </c>
    </row>
    <row r="446" spans="3:4" x14ac:dyDescent="0.25">
      <c r="C446" s="1">
        <v>1557</v>
      </c>
      <c r="D446" s="1">
        <v>56.078699999999998</v>
      </c>
    </row>
    <row r="447" spans="3:4" x14ac:dyDescent="0.25">
      <c r="C447" s="1">
        <v>1556</v>
      </c>
      <c r="D447" s="1">
        <v>56.032629999999997</v>
      </c>
    </row>
    <row r="448" spans="3:4" x14ac:dyDescent="0.25">
      <c r="C448" s="1">
        <v>1555</v>
      </c>
      <c r="D448" s="1">
        <v>55.99689</v>
      </c>
    </row>
    <row r="449" spans="3:4" x14ac:dyDescent="0.25">
      <c r="C449" s="1">
        <v>1554</v>
      </c>
      <c r="D449" s="1">
        <v>55.99483</v>
      </c>
    </row>
    <row r="450" spans="3:4" x14ac:dyDescent="0.25">
      <c r="C450" s="1">
        <v>1553</v>
      </c>
      <c r="D450" s="1">
        <v>55.958399999999997</v>
      </c>
    </row>
    <row r="451" spans="3:4" x14ac:dyDescent="0.25">
      <c r="C451" s="1">
        <v>1552</v>
      </c>
      <c r="D451" s="1">
        <v>55.832380000000001</v>
      </c>
    </row>
    <row r="452" spans="3:4" x14ac:dyDescent="0.25">
      <c r="C452" s="1">
        <v>1551</v>
      </c>
      <c r="D452" s="1">
        <v>55.932380000000002</v>
      </c>
    </row>
    <row r="453" spans="3:4" x14ac:dyDescent="0.25">
      <c r="C453" s="1">
        <v>1550</v>
      </c>
      <c r="D453" s="1">
        <v>55.845579999999998</v>
      </c>
    </row>
    <row r="454" spans="3:4" x14ac:dyDescent="0.25">
      <c r="C454" s="1">
        <v>1549</v>
      </c>
      <c r="D454" s="1">
        <v>55.825449999999996</v>
      </c>
    </row>
    <row r="455" spans="3:4" x14ac:dyDescent="0.25">
      <c r="C455" s="1">
        <v>1548</v>
      </c>
      <c r="D455" s="1">
        <v>55.83381</v>
      </c>
    </row>
    <row r="456" spans="3:4" x14ac:dyDescent="0.25">
      <c r="C456" s="1">
        <v>1547</v>
      </c>
      <c r="D456" s="1">
        <v>55.793810000000001</v>
      </c>
    </row>
    <row r="457" spans="3:4" x14ac:dyDescent="0.25">
      <c r="C457" s="1">
        <v>1546</v>
      </c>
      <c r="D457" s="1">
        <v>55.732439999999997</v>
      </c>
    </row>
    <row r="458" spans="3:4" x14ac:dyDescent="0.25">
      <c r="C458" s="1">
        <v>1545</v>
      </c>
      <c r="D458" s="1">
        <v>55.830680000000001</v>
      </c>
    </row>
    <row r="459" spans="3:4" x14ac:dyDescent="0.25">
      <c r="C459" s="1">
        <v>1544</v>
      </c>
      <c r="D459" s="1">
        <v>55.750619999999998</v>
      </c>
    </row>
    <row r="460" spans="3:4" x14ac:dyDescent="0.25">
      <c r="C460" s="1">
        <v>1543</v>
      </c>
      <c r="D460" s="1">
        <v>55.645989999999998</v>
      </c>
    </row>
    <row r="461" spans="3:4" x14ac:dyDescent="0.25">
      <c r="C461" s="1">
        <v>1542</v>
      </c>
      <c r="D461" s="1">
        <v>55.644199999999998</v>
      </c>
    </row>
    <row r="462" spans="3:4" x14ac:dyDescent="0.25">
      <c r="C462" s="1">
        <v>1541</v>
      </c>
      <c r="D462" s="1">
        <v>55.62059</v>
      </c>
    </row>
    <row r="463" spans="3:4" x14ac:dyDescent="0.25">
      <c r="C463" s="1">
        <v>1540</v>
      </c>
      <c r="D463" s="1">
        <v>55.587400000000002</v>
      </c>
    </row>
    <row r="464" spans="3:4" x14ac:dyDescent="0.25">
      <c r="C464" s="1">
        <v>1539</v>
      </c>
      <c r="D464" s="1">
        <v>55.635809999999999</v>
      </c>
    </row>
    <row r="465" spans="3:4" x14ac:dyDescent="0.25">
      <c r="C465" s="1">
        <v>1538</v>
      </c>
      <c r="D465" s="1">
        <v>55.635599999999997</v>
      </c>
    </row>
    <row r="466" spans="3:4" x14ac:dyDescent="0.25">
      <c r="C466" s="1">
        <v>1537</v>
      </c>
      <c r="D466" s="1">
        <v>55.583739999999999</v>
      </c>
    </row>
    <row r="467" spans="3:4" x14ac:dyDescent="0.25">
      <c r="C467" s="1">
        <v>1536</v>
      </c>
      <c r="D467" s="1">
        <v>55.532859999999999</v>
      </c>
    </row>
    <row r="468" spans="3:4" x14ac:dyDescent="0.25">
      <c r="C468" s="1">
        <v>1535</v>
      </c>
      <c r="D468" s="1">
        <v>55.485639999999997</v>
      </c>
    </row>
    <row r="469" spans="3:4" x14ac:dyDescent="0.25">
      <c r="C469" s="1">
        <v>1534</v>
      </c>
      <c r="D469" s="1">
        <v>55.444299999999998</v>
      </c>
    </row>
    <row r="470" spans="3:4" x14ac:dyDescent="0.25">
      <c r="C470" s="1">
        <v>1533</v>
      </c>
      <c r="D470" s="1">
        <v>55.55668</v>
      </c>
    </row>
    <row r="471" spans="3:4" x14ac:dyDescent="0.25">
      <c r="C471" s="1">
        <v>1532</v>
      </c>
      <c r="D471" s="1">
        <v>55.476599999999998</v>
      </c>
    </row>
    <row r="472" spans="3:4" x14ac:dyDescent="0.25">
      <c r="C472" s="1">
        <v>1531</v>
      </c>
      <c r="D472" s="1">
        <v>55.429560000000002</v>
      </c>
    </row>
    <row r="473" spans="3:4" x14ac:dyDescent="0.25">
      <c r="C473" s="1">
        <v>1530</v>
      </c>
      <c r="D473" s="1">
        <v>55.398879999999998</v>
      </c>
    </row>
    <row r="474" spans="3:4" x14ac:dyDescent="0.25">
      <c r="C474" s="1">
        <v>1529</v>
      </c>
      <c r="D474" s="1">
        <v>55.323700000000002</v>
      </c>
    </row>
    <row r="475" spans="3:4" x14ac:dyDescent="0.25">
      <c r="C475" s="1">
        <v>1528</v>
      </c>
      <c r="D475" s="1">
        <v>55.275300000000001</v>
      </c>
    </row>
    <row r="476" spans="3:4" x14ac:dyDescent="0.25">
      <c r="C476" s="1">
        <v>1527</v>
      </c>
      <c r="D476" s="1">
        <v>55.345219999999998</v>
      </c>
    </row>
    <row r="477" spans="3:4" x14ac:dyDescent="0.25">
      <c r="C477" s="1">
        <v>1526</v>
      </c>
      <c r="D477" s="1">
        <v>55.288110000000003</v>
      </c>
    </row>
    <row r="478" spans="3:4" x14ac:dyDescent="0.25">
      <c r="C478" s="1">
        <v>1525</v>
      </c>
      <c r="D478" s="1">
        <v>55.230310000000003</v>
      </c>
    </row>
    <row r="479" spans="3:4" x14ac:dyDescent="0.25">
      <c r="C479" s="1">
        <v>1524</v>
      </c>
      <c r="D479" s="1">
        <v>55.233240000000002</v>
      </c>
    </row>
    <row r="480" spans="3:4" x14ac:dyDescent="0.25">
      <c r="C480" s="1">
        <v>1523</v>
      </c>
      <c r="D480" s="1">
        <v>55.168849999999999</v>
      </c>
    </row>
    <row r="481" spans="3:4" x14ac:dyDescent="0.25">
      <c r="C481" s="1">
        <v>1522</v>
      </c>
      <c r="D481" s="1">
        <v>55.143099999999997</v>
      </c>
    </row>
    <row r="482" spans="3:4" x14ac:dyDescent="0.25">
      <c r="C482" s="1">
        <v>1521</v>
      </c>
      <c r="D482" s="1">
        <v>55.22336</v>
      </c>
    </row>
    <row r="483" spans="3:4" x14ac:dyDescent="0.25">
      <c r="C483" s="1">
        <v>1520</v>
      </c>
      <c r="D483" s="1">
        <v>55.161830000000002</v>
      </c>
    </row>
    <row r="484" spans="3:4" x14ac:dyDescent="0.25">
      <c r="C484" s="1">
        <v>1519</v>
      </c>
      <c r="D484" s="1">
        <v>55.129130000000004</v>
      </c>
    </row>
    <row r="485" spans="3:4" x14ac:dyDescent="0.25">
      <c r="C485" s="1">
        <v>1518</v>
      </c>
      <c r="D485" s="1">
        <v>55.069130000000001</v>
      </c>
    </row>
    <row r="486" spans="3:4" x14ac:dyDescent="0.25">
      <c r="C486" s="1">
        <v>1517</v>
      </c>
      <c r="D486" s="1">
        <v>55.010260000000002</v>
      </c>
    </row>
    <row r="487" spans="3:4" x14ac:dyDescent="0.25">
      <c r="C487" s="1">
        <v>1516</v>
      </c>
      <c r="D487" s="1">
        <v>54.994259999999997</v>
      </c>
    </row>
    <row r="488" spans="3:4" x14ac:dyDescent="0.25">
      <c r="C488" s="1">
        <v>1515</v>
      </c>
      <c r="D488" s="1">
        <v>55.056069999999998</v>
      </c>
    </row>
    <row r="489" spans="3:4" x14ac:dyDescent="0.25">
      <c r="C489" s="1">
        <v>1514</v>
      </c>
      <c r="D489" s="1">
        <v>54.939010000000003</v>
      </c>
    </row>
    <row r="490" spans="3:4" x14ac:dyDescent="0.25">
      <c r="C490" s="1">
        <v>1513</v>
      </c>
      <c r="D490" s="1">
        <v>54.941139999999997</v>
      </c>
    </row>
    <row r="491" spans="3:4" x14ac:dyDescent="0.25">
      <c r="C491" s="1">
        <v>1512</v>
      </c>
      <c r="D491" s="1">
        <v>54.883229999999998</v>
      </c>
    </row>
    <row r="492" spans="3:4" x14ac:dyDescent="0.25">
      <c r="C492" s="1">
        <v>1511</v>
      </c>
      <c r="D492" s="1">
        <v>54.83952</v>
      </c>
    </row>
    <row r="493" spans="3:4" x14ac:dyDescent="0.25">
      <c r="C493" s="1">
        <v>1510</v>
      </c>
      <c r="D493" s="1">
        <v>54.774740000000001</v>
      </c>
    </row>
    <row r="494" spans="3:4" x14ac:dyDescent="0.25">
      <c r="C494" s="1">
        <v>1509</v>
      </c>
      <c r="D494" s="1">
        <v>54.864089999999997</v>
      </c>
    </row>
    <row r="495" spans="3:4" x14ac:dyDescent="0.25">
      <c r="C495" s="1">
        <v>1508</v>
      </c>
      <c r="D495" s="1">
        <v>54.837760000000003</v>
      </c>
    </row>
    <row r="496" spans="3:4" x14ac:dyDescent="0.25">
      <c r="C496" s="1">
        <v>1507</v>
      </c>
      <c r="D496" s="1">
        <v>54.772849999999998</v>
      </c>
    </row>
    <row r="497" spans="3:4" x14ac:dyDescent="0.25">
      <c r="C497" s="1">
        <v>1506</v>
      </c>
      <c r="D497" s="1">
        <v>54.735300000000002</v>
      </c>
    </row>
    <row r="498" spans="3:4" x14ac:dyDescent="0.25">
      <c r="C498" s="1">
        <v>1505</v>
      </c>
      <c r="D498" s="1">
        <v>54.654269999999997</v>
      </c>
    </row>
    <row r="499" spans="3:4" x14ac:dyDescent="0.25">
      <c r="C499" s="1">
        <v>1504</v>
      </c>
      <c r="D499" s="1">
        <v>54.648519999999998</v>
      </c>
    </row>
    <row r="500" spans="3:4" x14ac:dyDescent="0.25">
      <c r="C500" s="1">
        <v>1503</v>
      </c>
      <c r="D500" s="1">
        <v>54.702770000000001</v>
      </c>
    </row>
    <row r="501" spans="3:4" x14ac:dyDescent="0.25">
      <c r="C501" s="1">
        <v>1502</v>
      </c>
      <c r="D501" s="1">
        <v>54.640860000000004</v>
      </c>
    </row>
    <row r="502" spans="3:4" x14ac:dyDescent="0.25">
      <c r="C502" s="1">
        <v>1501</v>
      </c>
      <c r="D502" s="1">
        <v>54.6464</v>
      </c>
    </row>
    <row r="503" spans="3:4" x14ac:dyDescent="0.25">
      <c r="C503" s="1">
        <v>1500</v>
      </c>
      <c r="D503" s="1">
        <v>54.576219999999999</v>
      </c>
    </row>
    <row r="504" spans="3:4" x14ac:dyDescent="0.25">
      <c r="C504" s="1">
        <v>1499</v>
      </c>
      <c r="D504" s="1">
        <v>54.543869999999998</v>
      </c>
    </row>
    <row r="505" spans="3:4" x14ac:dyDescent="0.25">
      <c r="C505" s="1">
        <v>1498</v>
      </c>
      <c r="D505" s="1">
        <v>54.53331</v>
      </c>
    </row>
    <row r="506" spans="3:4" x14ac:dyDescent="0.25">
      <c r="C506" s="1">
        <v>1497</v>
      </c>
      <c r="D506" s="1">
        <v>54.52805</v>
      </c>
    </row>
    <row r="507" spans="3:4" x14ac:dyDescent="0.25">
      <c r="C507" s="1">
        <v>1496</v>
      </c>
      <c r="D507" s="1">
        <v>54.43479</v>
      </c>
    </row>
    <row r="508" spans="3:4" x14ac:dyDescent="0.25">
      <c r="C508" s="1">
        <v>1495</v>
      </c>
      <c r="D508" s="1">
        <v>54.456530000000001</v>
      </c>
    </row>
    <row r="509" spans="3:4" x14ac:dyDescent="0.25">
      <c r="C509" s="1">
        <v>1494</v>
      </c>
      <c r="D509" s="1">
        <v>54.424970000000002</v>
      </c>
    </row>
    <row r="510" spans="3:4" x14ac:dyDescent="0.25">
      <c r="C510" s="1">
        <v>1493</v>
      </c>
      <c r="D510" s="1">
        <v>54.307130000000001</v>
      </c>
    </row>
    <row r="511" spans="3:4" x14ac:dyDescent="0.25">
      <c r="C511" s="1">
        <v>1492</v>
      </c>
      <c r="D511" s="1">
        <v>54.283790000000003</v>
      </c>
    </row>
    <row r="512" spans="3:4" x14ac:dyDescent="0.25">
      <c r="C512" s="1">
        <v>1491</v>
      </c>
      <c r="D512" s="1">
        <v>54.309130000000003</v>
      </c>
    </row>
    <row r="513" spans="3:4" x14ac:dyDescent="0.25">
      <c r="C513" s="1">
        <v>1490</v>
      </c>
      <c r="D513" s="1">
        <v>54.275230000000001</v>
      </c>
    </row>
    <row r="514" spans="3:4" x14ac:dyDescent="0.25">
      <c r="C514" s="1">
        <v>1489</v>
      </c>
      <c r="D514" s="1">
        <v>54.304780000000001</v>
      </c>
    </row>
    <row r="515" spans="3:4" x14ac:dyDescent="0.25">
      <c r="C515" s="1">
        <v>1488</v>
      </c>
      <c r="D515" s="1">
        <v>54.233739999999997</v>
      </c>
    </row>
    <row r="516" spans="3:4" x14ac:dyDescent="0.25">
      <c r="C516" s="1">
        <v>1487</v>
      </c>
      <c r="D516" s="1">
        <v>54.134990000000002</v>
      </c>
    </row>
    <row r="517" spans="3:4" x14ac:dyDescent="0.25">
      <c r="C517" s="1">
        <v>1486</v>
      </c>
      <c r="D517" s="1">
        <v>54.165030000000002</v>
      </c>
    </row>
    <row r="518" spans="3:4" x14ac:dyDescent="0.25">
      <c r="C518" s="1">
        <v>1485</v>
      </c>
      <c r="D518" s="1">
        <v>54.142299999999999</v>
      </c>
    </row>
    <row r="519" spans="3:4" x14ac:dyDescent="0.25">
      <c r="C519" s="1">
        <v>1484</v>
      </c>
      <c r="D519" s="1">
        <v>54.033369999999998</v>
      </c>
    </row>
    <row r="520" spans="3:4" x14ac:dyDescent="0.25">
      <c r="C520" s="1">
        <v>1483</v>
      </c>
      <c r="D520" s="1">
        <v>54.06212</v>
      </c>
    </row>
    <row r="521" spans="3:4" x14ac:dyDescent="0.25">
      <c r="C521" s="1">
        <v>1482</v>
      </c>
      <c r="D521" s="1">
        <v>54.069200000000002</v>
      </c>
    </row>
    <row r="522" spans="3:4" x14ac:dyDescent="0.25">
      <c r="C522" s="1">
        <v>1481</v>
      </c>
      <c r="D522" s="1">
        <v>53.968670000000003</v>
      </c>
    </row>
    <row r="523" spans="3:4" x14ac:dyDescent="0.25">
      <c r="C523" s="1">
        <v>1480</v>
      </c>
      <c r="D523" s="1">
        <v>53.987569999999998</v>
      </c>
    </row>
    <row r="524" spans="3:4" x14ac:dyDescent="0.25">
      <c r="C524" s="1">
        <v>1479</v>
      </c>
      <c r="D524" s="1">
        <v>53.996589999999998</v>
      </c>
    </row>
    <row r="525" spans="3:4" x14ac:dyDescent="0.25">
      <c r="C525" s="1">
        <v>1478</v>
      </c>
      <c r="D525" s="1">
        <v>53.901850000000003</v>
      </c>
    </row>
    <row r="526" spans="3:4" x14ac:dyDescent="0.25">
      <c r="C526" s="1">
        <v>1477</v>
      </c>
      <c r="D526" s="1">
        <v>53.887639999999998</v>
      </c>
    </row>
    <row r="527" spans="3:4" x14ac:dyDescent="0.25">
      <c r="C527" s="1">
        <v>1476</v>
      </c>
      <c r="D527" s="1">
        <v>53.83034</v>
      </c>
    </row>
    <row r="528" spans="3:4" x14ac:dyDescent="0.25">
      <c r="C528" s="1">
        <v>1475</v>
      </c>
      <c r="D528" s="1">
        <v>53.755580000000002</v>
      </c>
    </row>
    <row r="529" spans="3:4" x14ac:dyDescent="0.25">
      <c r="C529" s="1">
        <v>1474</v>
      </c>
      <c r="D529" s="1">
        <v>53.78199</v>
      </c>
    </row>
    <row r="530" spans="3:4" x14ac:dyDescent="0.25">
      <c r="C530" s="1">
        <v>1473</v>
      </c>
      <c r="D530" s="1">
        <v>53.789929999999998</v>
      </c>
    </row>
    <row r="531" spans="3:4" x14ac:dyDescent="0.25">
      <c r="C531" s="1">
        <v>1472</v>
      </c>
      <c r="D531" s="1">
        <v>53.724879999999999</v>
      </c>
    </row>
    <row r="532" spans="3:4" x14ac:dyDescent="0.25">
      <c r="C532" s="1">
        <v>1471</v>
      </c>
      <c r="D532" s="1">
        <v>53.691409999999998</v>
      </c>
    </row>
    <row r="533" spans="3:4" x14ac:dyDescent="0.25">
      <c r="C533" s="1">
        <v>1470</v>
      </c>
      <c r="D533" s="1">
        <v>53.643639999999998</v>
      </c>
    </row>
    <row r="534" spans="3:4" x14ac:dyDescent="0.25">
      <c r="C534" s="1">
        <v>1469</v>
      </c>
      <c r="D534" s="1">
        <v>53.56541</v>
      </c>
    </row>
    <row r="535" spans="3:4" x14ac:dyDescent="0.25">
      <c r="C535" s="1">
        <v>1468</v>
      </c>
      <c r="D535" s="1">
        <v>53.578760000000003</v>
      </c>
    </row>
    <row r="536" spans="3:4" x14ac:dyDescent="0.25">
      <c r="C536" s="1">
        <v>1467</v>
      </c>
      <c r="D536" s="1">
        <v>53.594769999999997</v>
      </c>
    </row>
    <row r="537" spans="3:4" x14ac:dyDescent="0.25">
      <c r="C537" s="1">
        <v>1466</v>
      </c>
      <c r="D537" s="1">
        <v>53.508090000000003</v>
      </c>
    </row>
    <row r="538" spans="3:4" x14ac:dyDescent="0.25">
      <c r="C538" s="1">
        <v>1465</v>
      </c>
      <c r="D538" s="1">
        <v>53.461840000000002</v>
      </c>
    </row>
    <row r="539" spans="3:4" x14ac:dyDescent="0.25">
      <c r="C539" s="1">
        <v>1464</v>
      </c>
      <c r="D539" s="1">
        <v>53.429760000000002</v>
      </c>
    </row>
    <row r="540" spans="3:4" x14ac:dyDescent="0.25">
      <c r="C540" s="1">
        <v>1463</v>
      </c>
      <c r="D540" s="1">
        <v>53.408920000000002</v>
      </c>
    </row>
    <row r="541" spans="3:4" x14ac:dyDescent="0.25">
      <c r="C541" s="1">
        <v>1462</v>
      </c>
      <c r="D541" s="1">
        <v>53.392479999999999</v>
      </c>
    </row>
    <row r="542" spans="3:4" x14ac:dyDescent="0.25">
      <c r="C542" s="1">
        <v>1461</v>
      </c>
      <c r="D542" s="1">
        <v>53.37762</v>
      </c>
    </row>
    <row r="543" spans="3:4" x14ac:dyDescent="0.25">
      <c r="C543" s="1">
        <v>1460</v>
      </c>
      <c r="D543" s="1">
        <v>53.333109999999998</v>
      </c>
    </row>
    <row r="544" spans="3:4" x14ac:dyDescent="0.25">
      <c r="C544" s="1">
        <v>1459</v>
      </c>
      <c r="D544" s="1">
        <v>53.330210000000001</v>
      </c>
    </row>
    <row r="545" spans="3:4" x14ac:dyDescent="0.25">
      <c r="C545" s="1">
        <v>1458</v>
      </c>
      <c r="D545" s="1">
        <v>53.2864</v>
      </c>
    </row>
    <row r="546" spans="3:4" x14ac:dyDescent="0.25">
      <c r="C546" s="1">
        <v>1457</v>
      </c>
      <c r="D546" s="1">
        <v>53.198279999999997</v>
      </c>
    </row>
    <row r="547" spans="3:4" x14ac:dyDescent="0.25">
      <c r="C547" s="1">
        <v>1456</v>
      </c>
      <c r="D547" s="1">
        <v>53.218409999999999</v>
      </c>
    </row>
    <row r="548" spans="3:4" x14ac:dyDescent="0.25">
      <c r="C548" s="1">
        <v>1455</v>
      </c>
      <c r="D548" s="1">
        <v>53.208919999999999</v>
      </c>
    </row>
    <row r="549" spans="3:4" x14ac:dyDescent="0.25">
      <c r="C549" s="1">
        <v>1454</v>
      </c>
      <c r="D549" s="1">
        <v>53.174410000000002</v>
      </c>
    </row>
    <row r="550" spans="3:4" x14ac:dyDescent="0.25">
      <c r="C550" s="1">
        <v>1453</v>
      </c>
      <c r="D550" s="1">
        <v>53.136429999999997</v>
      </c>
    </row>
    <row r="551" spans="3:4" x14ac:dyDescent="0.25">
      <c r="C551" s="1">
        <v>1452</v>
      </c>
      <c r="D551" s="1">
        <v>53.07394</v>
      </c>
    </row>
    <row r="552" spans="3:4" x14ac:dyDescent="0.25">
      <c r="C552" s="1">
        <v>1451</v>
      </c>
      <c r="D552" s="1">
        <v>52.990920000000003</v>
      </c>
    </row>
    <row r="553" spans="3:4" x14ac:dyDescent="0.25">
      <c r="C553" s="1">
        <v>1450</v>
      </c>
      <c r="D553" s="1">
        <v>52.96172</v>
      </c>
    </row>
    <row r="554" spans="3:4" x14ac:dyDescent="0.25">
      <c r="C554" s="1">
        <v>1449</v>
      </c>
      <c r="D554" s="1">
        <v>52.967149999999997</v>
      </c>
    </row>
    <row r="555" spans="3:4" x14ac:dyDescent="0.25">
      <c r="C555" s="1">
        <v>1448</v>
      </c>
      <c r="D555" s="1">
        <v>52.902819999999998</v>
      </c>
    </row>
    <row r="556" spans="3:4" x14ac:dyDescent="0.25">
      <c r="C556" s="1">
        <v>1447</v>
      </c>
      <c r="D556" s="1">
        <v>52.894750000000002</v>
      </c>
    </row>
    <row r="557" spans="3:4" x14ac:dyDescent="0.25">
      <c r="C557" s="1">
        <v>1446</v>
      </c>
      <c r="D557" s="1">
        <v>52.888159999999999</v>
      </c>
    </row>
    <row r="558" spans="3:4" x14ac:dyDescent="0.25">
      <c r="C558" s="1">
        <v>1445</v>
      </c>
      <c r="D558" s="1">
        <v>52.787080000000003</v>
      </c>
    </row>
    <row r="559" spans="3:4" x14ac:dyDescent="0.25">
      <c r="C559" s="1">
        <v>1444</v>
      </c>
      <c r="D559" s="1">
        <v>52.810720000000003</v>
      </c>
    </row>
    <row r="560" spans="3:4" x14ac:dyDescent="0.25">
      <c r="C560" s="1">
        <v>1443</v>
      </c>
      <c r="D560" s="1">
        <v>52.816859999999998</v>
      </c>
    </row>
    <row r="561" spans="3:4" x14ac:dyDescent="0.25">
      <c r="C561" s="1">
        <v>1442</v>
      </c>
      <c r="D561" s="1">
        <v>52.741639999999997</v>
      </c>
    </row>
    <row r="562" spans="3:4" x14ac:dyDescent="0.25">
      <c r="C562" s="1">
        <v>1441</v>
      </c>
      <c r="D562" s="1">
        <v>52.695770000000003</v>
      </c>
    </row>
    <row r="563" spans="3:4" x14ac:dyDescent="0.25">
      <c r="C563" s="1">
        <v>1440</v>
      </c>
      <c r="D563" s="1">
        <v>52.682589999999998</v>
      </c>
    </row>
    <row r="564" spans="3:4" x14ac:dyDescent="0.25">
      <c r="C564" s="1">
        <v>1439</v>
      </c>
      <c r="D564" s="1">
        <v>52.629269999999998</v>
      </c>
    </row>
    <row r="565" spans="3:4" x14ac:dyDescent="0.25">
      <c r="C565" s="1">
        <v>1438</v>
      </c>
      <c r="D565" s="1">
        <v>52.62959</v>
      </c>
    </row>
    <row r="566" spans="3:4" x14ac:dyDescent="0.25">
      <c r="C566" s="1">
        <v>1437</v>
      </c>
      <c r="D566" s="1">
        <v>52.670439999999999</v>
      </c>
    </row>
    <row r="567" spans="3:4" x14ac:dyDescent="0.25">
      <c r="C567" s="1">
        <v>1436</v>
      </c>
      <c r="D567" s="1">
        <v>52.609540000000003</v>
      </c>
    </row>
    <row r="568" spans="3:4" x14ac:dyDescent="0.25">
      <c r="C568" s="1">
        <v>1435</v>
      </c>
      <c r="D568" s="1">
        <v>52.571480000000001</v>
      </c>
    </row>
    <row r="569" spans="3:4" x14ac:dyDescent="0.25">
      <c r="C569" s="1">
        <v>1434</v>
      </c>
      <c r="D569" s="1">
        <v>52.524929999999998</v>
      </c>
    </row>
    <row r="570" spans="3:4" x14ac:dyDescent="0.25">
      <c r="C570" s="1">
        <v>1433</v>
      </c>
      <c r="D570" s="1">
        <v>52.4482</v>
      </c>
    </row>
    <row r="571" spans="3:4" x14ac:dyDescent="0.25">
      <c r="C571" s="1">
        <v>1432</v>
      </c>
      <c r="D571" s="1">
        <v>52.475290000000001</v>
      </c>
    </row>
    <row r="572" spans="3:4" x14ac:dyDescent="0.25">
      <c r="C572" s="1">
        <v>1431</v>
      </c>
      <c r="D572" s="1">
        <v>52.467309999999998</v>
      </c>
    </row>
    <row r="573" spans="3:4" x14ac:dyDescent="0.25">
      <c r="C573" s="1">
        <v>1430</v>
      </c>
      <c r="D573" s="1">
        <v>52.453780000000002</v>
      </c>
    </row>
    <row r="574" spans="3:4" x14ac:dyDescent="0.25">
      <c r="C574" s="1">
        <v>1429</v>
      </c>
      <c r="D574" s="1">
        <v>52.44838</v>
      </c>
    </row>
    <row r="575" spans="3:4" x14ac:dyDescent="0.25">
      <c r="C575" s="1">
        <v>1428</v>
      </c>
      <c r="D575" s="1">
        <v>52.41733</v>
      </c>
    </row>
    <row r="576" spans="3:4" x14ac:dyDescent="0.25">
      <c r="C576" s="1">
        <v>1427</v>
      </c>
      <c r="D576" s="1">
        <v>52.344360000000002</v>
      </c>
    </row>
    <row r="577" spans="3:4" x14ac:dyDescent="0.25">
      <c r="C577" s="1">
        <v>1426</v>
      </c>
      <c r="D577" s="1">
        <v>52.360019999999999</v>
      </c>
    </row>
    <row r="578" spans="3:4" x14ac:dyDescent="0.25">
      <c r="C578" s="1">
        <v>1425</v>
      </c>
      <c r="D578" s="1">
        <v>52.403709999999997</v>
      </c>
    </row>
    <row r="579" spans="3:4" x14ac:dyDescent="0.25">
      <c r="C579" s="1">
        <v>1424</v>
      </c>
      <c r="D579" s="1">
        <v>52.39622</v>
      </c>
    </row>
    <row r="580" spans="3:4" x14ac:dyDescent="0.25">
      <c r="C580" s="1">
        <v>1423</v>
      </c>
      <c r="D580" s="1">
        <v>52.393360000000001</v>
      </c>
    </row>
    <row r="581" spans="3:4" x14ac:dyDescent="0.25">
      <c r="C581" s="1">
        <v>1422</v>
      </c>
      <c r="D581" s="1">
        <v>52.372450000000001</v>
      </c>
    </row>
    <row r="582" spans="3:4" x14ac:dyDescent="0.25">
      <c r="C582" s="1">
        <v>1421</v>
      </c>
      <c r="D582" s="1">
        <v>52.282040000000002</v>
      </c>
    </row>
    <row r="583" spans="3:4" x14ac:dyDescent="0.25">
      <c r="C583" s="1">
        <v>1420</v>
      </c>
      <c r="D583" s="1">
        <v>52.340960000000003</v>
      </c>
    </row>
    <row r="584" spans="3:4" x14ac:dyDescent="0.25">
      <c r="C584" s="1">
        <v>1419</v>
      </c>
      <c r="D584" s="1">
        <v>52.368259999999999</v>
      </c>
    </row>
    <row r="585" spans="3:4" x14ac:dyDescent="0.25">
      <c r="C585" s="1">
        <v>1418</v>
      </c>
      <c r="D585" s="1">
        <v>52.321530000000003</v>
      </c>
    </row>
    <row r="586" spans="3:4" x14ac:dyDescent="0.25">
      <c r="C586" s="1">
        <v>1417</v>
      </c>
      <c r="D586" s="1">
        <v>52.389490000000002</v>
      </c>
    </row>
    <row r="587" spans="3:4" x14ac:dyDescent="0.25">
      <c r="C587" s="1">
        <v>1416</v>
      </c>
      <c r="D587" s="1">
        <v>52.345849999999999</v>
      </c>
    </row>
    <row r="588" spans="3:4" x14ac:dyDescent="0.25">
      <c r="C588" s="1">
        <v>1415</v>
      </c>
      <c r="D588" s="1">
        <v>52.30932</v>
      </c>
    </row>
    <row r="589" spans="3:4" x14ac:dyDescent="0.25">
      <c r="C589" s="1">
        <v>1414</v>
      </c>
      <c r="D589" s="1">
        <v>52.401800000000001</v>
      </c>
    </row>
    <row r="590" spans="3:4" x14ac:dyDescent="0.25">
      <c r="C590" s="1">
        <v>1413</v>
      </c>
      <c r="D590" s="1">
        <v>52.37968</v>
      </c>
    </row>
    <row r="591" spans="3:4" x14ac:dyDescent="0.25">
      <c r="C591" s="1">
        <v>1412</v>
      </c>
      <c r="D591" s="1">
        <v>52.348280000000003</v>
      </c>
    </row>
    <row r="592" spans="3:4" x14ac:dyDescent="0.25">
      <c r="C592" s="1">
        <v>1411</v>
      </c>
      <c r="D592" s="1">
        <v>52.348179999999999</v>
      </c>
    </row>
    <row r="593" spans="3:4" x14ac:dyDescent="0.25">
      <c r="C593" s="1">
        <v>1410</v>
      </c>
      <c r="D593" s="1">
        <v>52.346119999999999</v>
      </c>
    </row>
    <row r="594" spans="3:4" x14ac:dyDescent="0.25">
      <c r="C594" s="1">
        <v>1409</v>
      </c>
      <c r="D594" s="1">
        <v>52.310180000000003</v>
      </c>
    </row>
    <row r="595" spans="3:4" x14ac:dyDescent="0.25">
      <c r="C595" s="1">
        <v>1408</v>
      </c>
      <c r="D595" s="1">
        <v>52.367649999999998</v>
      </c>
    </row>
    <row r="596" spans="3:4" x14ac:dyDescent="0.25">
      <c r="C596" s="1">
        <v>1407</v>
      </c>
      <c r="D596" s="1">
        <v>52.374809999999997</v>
      </c>
    </row>
    <row r="597" spans="3:4" x14ac:dyDescent="0.25">
      <c r="C597" s="1">
        <v>1406</v>
      </c>
      <c r="D597" s="1">
        <v>52.365989999999996</v>
      </c>
    </row>
    <row r="598" spans="3:4" x14ac:dyDescent="0.25">
      <c r="C598" s="1">
        <v>1405</v>
      </c>
      <c r="D598" s="1">
        <v>52.34995</v>
      </c>
    </row>
    <row r="599" spans="3:4" x14ac:dyDescent="0.25">
      <c r="C599" s="1">
        <v>1404</v>
      </c>
      <c r="D599" s="1">
        <v>52.338819999999998</v>
      </c>
    </row>
    <row r="600" spans="3:4" x14ac:dyDescent="0.25">
      <c r="C600" s="1">
        <v>1403</v>
      </c>
      <c r="D600" s="1">
        <v>52.339269999999999</v>
      </c>
    </row>
    <row r="601" spans="3:4" x14ac:dyDescent="0.25">
      <c r="C601" s="1">
        <v>1402</v>
      </c>
      <c r="D601" s="1">
        <v>52.4255</v>
      </c>
    </row>
    <row r="602" spans="3:4" x14ac:dyDescent="0.25">
      <c r="C602" s="1">
        <v>1401</v>
      </c>
      <c r="D602" s="1">
        <v>52.407110000000003</v>
      </c>
    </row>
    <row r="603" spans="3:4" x14ac:dyDescent="0.25">
      <c r="C603" s="1">
        <v>1400</v>
      </c>
      <c r="D603" s="1">
        <v>52.342329999999997</v>
      </c>
    </row>
    <row r="604" spans="3:4" x14ac:dyDescent="0.25">
      <c r="C604" s="1">
        <v>1399</v>
      </c>
      <c r="D604" s="1">
        <v>52.402079999999998</v>
      </c>
    </row>
    <row r="605" spans="3:4" x14ac:dyDescent="0.25">
      <c r="C605" s="1">
        <v>1398</v>
      </c>
      <c r="D605" s="1">
        <v>52.412610000000001</v>
      </c>
    </row>
    <row r="606" spans="3:4" x14ac:dyDescent="0.25">
      <c r="C606" s="1">
        <v>1397</v>
      </c>
      <c r="D606" s="1">
        <v>52.344369999999998</v>
      </c>
    </row>
    <row r="607" spans="3:4" x14ac:dyDescent="0.25">
      <c r="C607" s="1">
        <v>1396</v>
      </c>
      <c r="D607" s="1">
        <v>52.417749999999998</v>
      </c>
    </row>
    <row r="608" spans="3:4" x14ac:dyDescent="0.25">
      <c r="C608" s="1">
        <v>1395</v>
      </c>
      <c r="D608" s="1">
        <v>52.436320000000002</v>
      </c>
    </row>
    <row r="609" spans="3:4" x14ac:dyDescent="0.25">
      <c r="C609" s="1">
        <v>1394</v>
      </c>
      <c r="D609" s="1">
        <v>52.38203</v>
      </c>
    </row>
    <row r="610" spans="3:4" x14ac:dyDescent="0.25">
      <c r="C610" s="1">
        <v>1393</v>
      </c>
      <c r="D610" s="1">
        <v>52.406300000000002</v>
      </c>
    </row>
    <row r="611" spans="3:4" x14ac:dyDescent="0.25">
      <c r="C611" s="1">
        <v>1392</v>
      </c>
      <c r="D611" s="1">
        <v>52.371630000000003</v>
      </c>
    </row>
    <row r="612" spans="3:4" x14ac:dyDescent="0.25">
      <c r="C612" s="1">
        <v>1391</v>
      </c>
      <c r="D612" s="1">
        <v>52.30247</v>
      </c>
    </row>
    <row r="613" spans="3:4" x14ac:dyDescent="0.25">
      <c r="C613" s="1">
        <v>1390</v>
      </c>
      <c r="D613" s="1">
        <v>52.359630000000003</v>
      </c>
    </row>
    <row r="614" spans="3:4" x14ac:dyDescent="0.25">
      <c r="C614" s="1">
        <v>1389</v>
      </c>
      <c r="D614" s="1">
        <v>52.399880000000003</v>
      </c>
    </row>
    <row r="615" spans="3:4" x14ac:dyDescent="0.25">
      <c r="C615" s="1">
        <v>1388</v>
      </c>
      <c r="D615" s="1">
        <v>52.388339999999999</v>
      </c>
    </row>
    <row r="616" spans="3:4" x14ac:dyDescent="0.25">
      <c r="C616" s="1">
        <v>1387</v>
      </c>
      <c r="D616" s="1">
        <v>52.364519999999999</v>
      </c>
    </row>
    <row r="617" spans="3:4" x14ac:dyDescent="0.25">
      <c r="C617" s="1">
        <v>1386</v>
      </c>
      <c r="D617" s="1">
        <v>52.334269999999997</v>
      </c>
    </row>
    <row r="618" spans="3:4" x14ac:dyDescent="0.25">
      <c r="C618" s="1">
        <v>1385</v>
      </c>
      <c r="D618" s="1">
        <v>52.294980000000002</v>
      </c>
    </row>
    <row r="619" spans="3:4" x14ac:dyDescent="0.25">
      <c r="C619" s="1">
        <v>1384</v>
      </c>
      <c r="D619" s="1">
        <v>52.353079999999999</v>
      </c>
    </row>
    <row r="620" spans="3:4" x14ac:dyDescent="0.25">
      <c r="C620" s="1">
        <v>1383</v>
      </c>
      <c r="D620" s="1">
        <v>52.324089999999998</v>
      </c>
    </row>
    <row r="621" spans="3:4" x14ac:dyDescent="0.25">
      <c r="C621" s="1">
        <v>1382</v>
      </c>
      <c r="D621" s="1">
        <v>52.297370000000001</v>
      </c>
    </row>
    <row r="622" spans="3:4" x14ac:dyDescent="0.25">
      <c r="C622" s="1">
        <v>1381</v>
      </c>
      <c r="D622" s="1">
        <v>52.319850000000002</v>
      </c>
    </row>
    <row r="623" spans="3:4" x14ac:dyDescent="0.25">
      <c r="C623" s="1">
        <v>1380</v>
      </c>
      <c r="D623" s="1">
        <v>52.234490000000001</v>
      </c>
    </row>
    <row r="624" spans="3:4" x14ac:dyDescent="0.25">
      <c r="C624" s="1">
        <v>1379</v>
      </c>
      <c r="D624" s="1">
        <v>52.22634</v>
      </c>
    </row>
    <row r="625" spans="3:4" x14ac:dyDescent="0.25">
      <c r="C625" s="1">
        <v>1378</v>
      </c>
      <c r="D625" s="1">
        <v>52.339329999999997</v>
      </c>
    </row>
    <row r="626" spans="3:4" x14ac:dyDescent="0.25">
      <c r="C626" s="1">
        <v>1377</v>
      </c>
      <c r="D626" s="1">
        <v>52.322020000000002</v>
      </c>
    </row>
    <row r="627" spans="3:4" x14ac:dyDescent="0.25">
      <c r="C627" s="1">
        <v>1376</v>
      </c>
      <c r="D627" s="1">
        <v>52.302700000000002</v>
      </c>
    </row>
    <row r="628" spans="3:4" x14ac:dyDescent="0.25">
      <c r="C628" s="1">
        <v>1375</v>
      </c>
      <c r="D628" s="1">
        <v>52.24774</v>
      </c>
    </row>
    <row r="629" spans="3:4" x14ac:dyDescent="0.25">
      <c r="C629" s="1">
        <v>1374</v>
      </c>
      <c r="D629" s="1">
        <v>52.242130000000003</v>
      </c>
    </row>
    <row r="630" spans="3:4" x14ac:dyDescent="0.25">
      <c r="C630" s="1">
        <v>1373</v>
      </c>
      <c r="D630" s="1">
        <v>52.193210000000001</v>
      </c>
    </row>
    <row r="631" spans="3:4" x14ac:dyDescent="0.25">
      <c r="C631" s="1">
        <v>1372</v>
      </c>
      <c r="D631" s="1">
        <v>52.301090000000002</v>
      </c>
    </row>
    <row r="632" spans="3:4" x14ac:dyDescent="0.25">
      <c r="C632" s="1">
        <v>1371</v>
      </c>
      <c r="D632" s="1">
        <v>52.242150000000002</v>
      </c>
    </row>
    <row r="633" spans="3:4" x14ac:dyDescent="0.25">
      <c r="C633" s="1">
        <v>1370</v>
      </c>
      <c r="D633" s="1">
        <v>52.197040000000001</v>
      </c>
    </row>
    <row r="634" spans="3:4" x14ac:dyDescent="0.25">
      <c r="C634" s="1">
        <v>1369</v>
      </c>
      <c r="D634" s="1">
        <v>52.221699999999998</v>
      </c>
    </row>
    <row r="635" spans="3:4" x14ac:dyDescent="0.25">
      <c r="C635" s="1">
        <v>1368</v>
      </c>
      <c r="D635" s="1">
        <v>52.159399999999998</v>
      </c>
    </row>
    <row r="636" spans="3:4" x14ac:dyDescent="0.25">
      <c r="C636" s="1">
        <v>1367</v>
      </c>
      <c r="D636" s="1">
        <v>52.112319999999997</v>
      </c>
    </row>
    <row r="637" spans="3:4" x14ac:dyDescent="0.25">
      <c r="C637" s="1">
        <v>1366</v>
      </c>
      <c r="D637" s="1">
        <v>52.156579999999998</v>
      </c>
    </row>
    <row r="638" spans="3:4" x14ac:dyDescent="0.25">
      <c r="C638" s="1">
        <v>1365</v>
      </c>
      <c r="D638" s="1">
        <v>52.12717</v>
      </c>
    </row>
    <row r="639" spans="3:4" x14ac:dyDescent="0.25">
      <c r="C639" s="1">
        <v>1364</v>
      </c>
      <c r="D639" s="1">
        <v>52.06832</v>
      </c>
    </row>
    <row r="640" spans="3:4" x14ac:dyDescent="0.25">
      <c r="C640" s="1">
        <v>1363</v>
      </c>
      <c r="D640" s="1">
        <v>52.111840000000001</v>
      </c>
    </row>
    <row r="641" spans="3:4" x14ac:dyDescent="0.25">
      <c r="C641" s="1">
        <v>1362</v>
      </c>
      <c r="D641" s="1">
        <v>52.099049999999998</v>
      </c>
    </row>
    <row r="642" spans="3:4" x14ac:dyDescent="0.25">
      <c r="C642" s="1">
        <v>1361</v>
      </c>
      <c r="D642" s="1">
        <v>51.974310000000003</v>
      </c>
    </row>
    <row r="643" spans="3:4" x14ac:dyDescent="0.25">
      <c r="C643" s="1">
        <v>1360</v>
      </c>
      <c r="D643" s="1">
        <v>52.108640000000001</v>
      </c>
    </row>
    <row r="644" spans="3:4" x14ac:dyDescent="0.25">
      <c r="C644" s="1">
        <v>1359</v>
      </c>
      <c r="D644" s="1">
        <v>52.034950000000002</v>
      </c>
    </row>
    <row r="645" spans="3:4" x14ac:dyDescent="0.25">
      <c r="C645" s="1">
        <v>1358</v>
      </c>
      <c r="D645" s="1">
        <v>52.027369999999998</v>
      </c>
    </row>
    <row r="646" spans="3:4" x14ac:dyDescent="0.25">
      <c r="C646" s="1">
        <v>1357</v>
      </c>
      <c r="D646" s="1">
        <v>52.048949999999998</v>
      </c>
    </row>
    <row r="647" spans="3:4" x14ac:dyDescent="0.25">
      <c r="C647" s="1">
        <v>1356</v>
      </c>
      <c r="D647" s="1">
        <v>52.024940000000001</v>
      </c>
    </row>
    <row r="648" spans="3:4" x14ac:dyDescent="0.25">
      <c r="C648" s="1">
        <v>1355</v>
      </c>
      <c r="D648" s="1">
        <v>51.939390000000003</v>
      </c>
    </row>
    <row r="649" spans="3:4" x14ac:dyDescent="0.25">
      <c r="C649" s="1">
        <v>1354</v>
      </c>
      <c r="D649" s="1">
        <v>52.011240000000001</v>
      </c>
    </row>
    <row r="650" spans="3:4" x14ac:dyDescent="0.25">
      <c r="C650" s="1">
        <v>1353</v>
      </c>
      <c r="D650" s="1">
        <v>51.984589999999997</v>
      </c>
    </row>
    <row r="651" spans="3:4" x14ac:dyDescent="0.25">
      <c r="C651" s="1">
        <v>1352</v>
      </c>
      <c r="D651" s="1">
        <v>51.941699999999997</v>
      </c>
    </row>
    <row r="652" spans="3:4" x14ac:dyDescent="0.25">
      <c r="C652" s="1">
        <v>1351</v>
      </c>
      <c r="D652" s="1">
        <v>51.932160000000003</v>
      </c>
    </row>
    <row r="653" spans="3:4" x14ac:dyDescent="0.25">
      <c r="C653" s="1">
        <v>1350</v>
      </c>
      <c r="D653" s="1">
        <v>51.966929999999998</v>
      </c>
    </row>
    <row r="654" spans="3:4" x14ac:dyDescent="0.25">
      <c r="C654" s="1">
        <v>1349</v>
      </c>
      <c r="D654" s="1">
        <v>51.91236</v>
      </c>
    </row>
    <row r="655" spans="3:4" x14ac:dyDescent="0.25">
      <c r="C655" s="1">
        <v>1348</v>
      </c>
      <c r="D655" s="1">
        <v>51.92718</v>
      </c>
    </row>
    <row r="656" spans="3:4" x14ac:dyDescent="0.25">
      <c r="C656" s="1">
        <v>1347</v>
      </c>
      <c r="D656" s="1">
        <v>51.950589999999998</v>
      </c>
    </row>
    <row r="657" spans="3:4" x14ac:dyDescent="0.25">
      <c r="C657" s="1">
        <v>1346</v>
      </c>
      <c r="D657" s="1">
        <v>51.878570000000003</v>
      </c>
    </row>
    <row r="658" spans="3:4" x14ac:dyDescent="0.25">
      <c r="C658" s="1">
        <v>1345</v>
      </c>
      <c r="D658" s="1">
        <v>51.86403</v>
      </c>
    </row>
    <row r="659" spans="3:4" x14ac:dyDescent="0.25">
      <c r="C659" s="1">
        <v>1344</v>
      </c>
      <c r="D659" s="1">
        <v>51.885809999999999</v>
      </c>
    </row>
    <row r="660" spans="3:4" x14ac:dyDescent="0.25">
      <c r="C660" s="1">
        <v>1343</v>
      </c>
      <c r="D660" s="1">
        <v>51.852130000000002</v>
      </c>
    </row>
    <row r="661" spans="3:4" x14ac:dyDescent="0.25">
      <c r="C661" s="1">
        <v>1342</v>
      </c>
      <c r="D661" s="1">
        <v>51.901060000000001</v>
      </c>
    </row>
    <row r="662" spans="3:4" x14ac:dyDescent="0.25">
      <c r="C662" s="1">
        <v>1341</v>
      </c>
      <c r="D662" s="1">
        <v>51.856400000000001</v>
      </c>
    </row>
    <row r="663" spans="3:4" x14ac:dyDescent="0.25">
      <c r="C663" s="1">
        <v>1340</v>
      </c>
      <c r="D663" s="1">
        <v>51.845979999999997</v>
      </c>
    </row>
    <row r="664" spans="3:4" x14ac:dyDescent="0.25">
      <c r="C664" s="1">
        <v>1339</v>
      </c>
      <c r="D664" s="1">
        <v>51.843829999999997</v>
      </c>
    </row>
    <row r="665" spans="3:4" x14ac:dyDescent="0.25">
      <c r="C665" s="1">
        <v>1338</v>
      </c>
      <c r="D665" s="1">
        <v>51.818109999999997</v>
      </c>
    </row>
    <row r="666" spans="3:4" x14ac:dyDescent="0.25">
      <c r="C666" s="1">
        <v>1337</v>
      </c>
      <c r="D666" s="1">
        <v>51.737609999999997</v>
      </c>
    </row>
    <row r="667" spans="3:4" x14ac:dyDescent="0.25">
      <c r="C667" s="1">
        <v>1336</v>
      </c>
      <c r="D667" s="1">
        <v>51.85548</v>
      </c>
    </row>
    <row r="668" spans="3:4" x14ac:dyDescent="0.25">
      <c r="C668" s="1">
        <v>1335</v>
      </c>
      <c r="D668" s="1">
        <v>51.806150000000002</v>
      </c>
    </row>
    <row r="669" spans="3:4" x14ac:dyDescent="0.25">
      <c r="C669" s="1">
        <v>1334</v>
      </c>
      <c r="D669" s="1">
        <v>51.767220000000002</v>
      </c>
    </row>
    <row r="670" spans="3:4" x14ac:dyDescent="0.25">
      <c r="C670" s="1">
        <v>1333</v>
      </c>
      <c r="D670" s="1">
        <v>51.810720000000003</v>
      </c>
    </row>
    <row r="671" spans="3:4" x14ac:dyDescent="0.25">
      <c r="C671" s="1">
        <v>1332</v>
      </c>
      <c r="D671" s="1">
        <v>51.798000000000002</v>
      </c>
    </row>
    <row r="672" spans="3:4" x14ac:dyDescent="0.25">
      <c r="C672" s="1">
        <v>1331</v>
      </c>
      <c r="D672" s="1">
        <v>51.702759999999998</v>
      </c>
    </row>
    <row r="673" spans="3:4" x14ac:dyDescent="0.25">
      <c r="C673" s="1">
        <v>1330</v>
      </c>
      <c r="D673" s="1">
        <v>51.822450000000003</v>
      </c>
    </row>
    <row r="674" spans="3:4" x14ac:dyDescent="0.25">
      <c r="C674" s="1">
        <v>1329</v>
      </c>
      <c r="D674" s="1">
        <v>51.75385</v>
      </c>
    </row>
    <row r="675" spans="3:4" x14ac:dyDescent="0.25">
      <c r="C675" s="1">
        <v>1328</v>
      </c>
      <c r="D675" s="1">
        <v>51.717460000000003</v>
      </c>
    </row>
    <row r="676" spans="3:4" x14ac:dyDescent="0.25">
      <c r="C676" s="1">
        <v>1327</v>
      </c>
      <c r="D676" s="1">
        <v>51.713659999999997</v>
      </c>
    </row>
    <row r="677" spans="3:4" x14ac:dyDescent="0.25">
      <c r="C677" s="1">
        <v>1326</v>
      </c>
      <c r="D677" s="1">
        <v>51.669449999999998</v>
      </c>
    </row>
    <row r="678" spans="3:4" x14ac:dyDescent="0.25">
      <c r="C678" s="1">
        <v>1325</v>
      </c>
      <c r="D678" s="1">
        <v>51.650709999999997</v>
      </c>
    </row>
    <row r="679" spans="3:4" x14ac:dyDescent="0.25">
      <c r="C679" s="1">
        <v>1324</v>
      </c>
      <c r="D679" s="1">
        <v>51.671639999999996</v>
      </c>
    </row>
    <row r="680" spans="3:4" x14ac:dyDescent="0.25">
      <c r="C680" s="1">
        <v>1323</v>
      </c>
      <c r="D680" s="1">
        <v>51.695630000000001</v>
      </c>
    </row>
    <row r="681" spans="3:4" x14ac:dyDescent="0.25">
      <c r="C681" s="1">
        <v>1322</v>
      </c>
      <c r="D681" s="1">
        <v>51.628219999999999</v>
      </c>
    </row>
    <row r="682" spans="3:4" x14ac:dyDescent="0.25">
      <c r="C682" s="1">
        <v>1321</v>
      </c>
      <c r="D682" s="1">
        <v>51.610639999999997</v>
      </c>
    </row>
    <row r="683" spans="3:4" x14ac:dyDescent="0.25">
      <c r="C683" s="1">
        <v>1320</v>
      </c>
      <c r="D683" s="1">
        <v>51.64987</v>
      </c>
    </row>
    <row r="684" spans="3:4" x14ac:dyDescent="0.25">
      <c r="C684" s="1">
        <v>1319</v>
      </c>
      <c r="D684" s="1">
        <v>51.562739999999998</v>
      </c>
    </row>
    <row r="685" spans="3:4" x14ac:dyDescent="0.25">
      <c r="C685" s="1">
        <v>1318</v>
      </c>
      <c r="D685" s="1">
        <v>51.610370000000003</v>
      </c>
    </row>
    <row r="686" spans="3:4" x14ac:dyDescent="0.25">
      <c r="C686" s="1">
        <v>1317</v>
      </c>
      <c r="D686" s="1">
        <v>51.58972</v>
      </c>
    </row>
    <row r="687" spans="3:4" x14ac:dyDescent="0.25">
      <c r="C687" s="1">
        <v>1316</v>
      </c>
      <c r="D687" s="1">
        <v>51.55406</v>
      </c>
    </row>
    <row r="688" spans="3:4" x14ac:dyDescent="0.25">
      <c r="C688" s="1">
        <v>1315</v>
      </c>
      <c r="D688" s="1">
        <v>51.59648</v>
      </c>
    </row>
    <row r="689" spans="3:4" x14ac:dyDescent="0.25">
      <c r="C689" s="1">
        <v>1314</v>
      </c>
      <c r="D689" s="1">
        <v>51.516359999999999</v>
      </c>
    </row>
    <row r="690" spans="3:4" x14ac:dyDescent="0.25">
      <c r="C690" s="1">
        <v>1313</v>
      </c>
      <c r="D690" s="1">
        <v>51.474969999999999</v>
      </c>
    </row>
    <row r="691" spans="3:4" x14ac:dyDescent="0.25">
      <c r="C691" s="1">
        <v>1312</v>
      </c>
      <c r="D691" s="1">
        <v>51.535690000000002</v>
      </c>
    </row>
    <row r="692" spans="3:4" x14ac:dyDescent="0.25">
      <c r="C692" s="1">
        <v>1311</v>
      </c>
      <c r="D692" s="1">
        <v>51.47851</v>
      </c>
    </row>
    <row r="693" spans="3:4" x14ac:dyDescent="0.25">
      <c r="C693" s="1">
        <v>1310</v>
      </c>
      <c r="D693" s="1">
        <v>51.46125</v>
      </c>
    </row>
    <row r="694" spans="3:4" x14ac:dyDescent="0.25">
      <c r="C694" s="1">
        <v>1309</v>
      </c>
      <c r="D694" s="1">
        <v>51.507899999999999</v>
      </c>
    </row>
    <row r="695" spans="3:4" x14ac:dyDescent="0.25">
      <c r="C695" s="1">
        <v>1308</v>
      </c>
      <c r="D695" s="1">
        <v>51.525799999999997</v>
      </c>
    </row>
    <row r="696" spans="3:4" x14ac:dyDescent="0.25">
      <c r="C696" s="1">
        <v>1307</v>
      </c>
      <c r="D696" s="1">
        <v>51.383960000000002</v>
      </c>
    </row>
    <row r="697" spans="3:4" x14ac:dyDescent="0.25">
      <c r="C697" s="1">
        <v>1306</v>
      </c>
      <c r="D697" s="1">
        <v>51.486490000000003</v>
      </c>
    </row>
    <row r="698" spans="3:4" x14ac:dyDescent="0.25">
      <c r="C698" s="1">
        <v>1305</v>
      </c>
      <c r="D698" s="1">
        <v>51.407739999999997</v>
      </c>
    </row>
    <row r="699" spans="3:4" x14ac:dyDescent="0.25">
      <c r="C699" s="1">
        <v>1304</v>
      </c>
      <c r="D699" s="1">
        <v>51.381100000000004</v>
      </c>
    </row>
    <row r="700" spans="3:4" x14ac:dyDescent="0.25">
      <c r="C700" s="1">
        <v>1303</v>
      </c>
      <c r="D700" s="1">
        <v>51.44238</v>
      </c>
    </row>
    <row r="701" spans="3:4" x14ac:dyDescent="0.25">
      <c r="C701" s="1">
        <v>1302</v>
      </c>
      <c r="D701" s="1">
        <v>51.397860000000001</v>
      </c>
    </row>
    <row r="702" spans="3:4" x14ac:dyDescent="0.25">
      <c r="C702" s="1">
        <v>1301</v>
      </c>
      <c r="D702" s="1">
        <v>51.363149999999997</v>
      </c>
    </row>
    <row r="703" spans="3:4" x14ac:dyDescent="0.25">
      <c r="C703" s="1">
        <v>1300</v>
      </c>
      <c r="D703" s="1">
        <v>51.42286</v>
      </c>
    </row>
    <row r="704" spans="3:4" x14ac:dyDescent="0.25">
      <c r="C704" s="1">
        <v>1299</v>
      </c>
      <c r="D704" s="1">
        <v>51.368470000000002</v>
      </c>
    </row>
    <row r="705" spans="3:4" x14ac:dyDescent="0.25">
      <c r="C705" s="1">
        <v>1298</v>
      </c>
      <c r="D705" s="1">
        <v>51.383920000000003</v>
      </c>
    </row>
    <row r="706" spans="3:4" x14ac:dyDescent="0.25">
      <c r="C706" s="1">
        <v>1297</v>
      </c>
      <c r="D706" s="1">
        <v>51.396129999999999</v>
      </c>
    </row>
    <row r="707" spans="3:4" x14ac:dyDescent="0.25">
      <c r="C707" s="1">
        <v>1296</v>
      </c>
      <c r="D707" s="1">
        <v>51.318570000000001</v>
      </c>
    </row>
    <row r="708" spans="3:4" x14ac:dyDescent="0.25">
      <c r="C708" s="1">
        <v>1295</v>
      </c>
      <c r="D708" s="1">
        <v>51.311900000000001</v>
      </c>
    </row>
    <row r="709" spans="3:4" x14ac:dyDescent="0.25">
      <c r="C709" s="1">
        <v>1294</v>
      </c>
      <c r="D709" s="1">
        <v>51.337890000000002</v>
      </c>
    </row>
    <row r="710" spans="3:4" x14ac:dyDescent="0.25">
      <c r="C710" s="1">
        <v>1293</v>
      </c>
      <c r="D710" s="1">
        <v>51.301319999999997</v>
      </c>
    </row>
    <row r="711" spans="3:4" x14ac:dyDescent="0.25">
      <c r="C711" s="1">
        <v>1292</v>
      </c>
      <c r="D711" s="1">
        <v>51.283589999999997</v>
      </c>
    </row>
    <row r="712" spans="3:4" x14ac:dyDescent="0.25">
      <c r="C712" s="1">
        <v>1291</v>
      </c>
      <c r="D712" s="1">
        <v>51.334719999999997</v>
      </c>
    </row>
    <row r="713" spans="3:4" x14ac:dyDescent="0.25">
      <c r="C713" s="1">
        <v>1290</v>
      </c>
      <c r="D713" s="1">
        <v>51.314579999999999</v>
      </c>
    </row>
    <row r="714" spans="3:4" x14ac:dyDescent="0.25">
      <c r="C714" s="1">
        <v>1289</v>
      </c>
      <c r="D714" s="1">
        <v>51.198169999999998</v>
      </c>
    </row>
    <row r="715" spans="3:4" x14ac:dyDescent="0.25">
      <c r="C715" s="1">
        <v>1288</v>
      </c>
      <c r="D715" s="1">
        <v>51.333539999999999</v>
      </c>
    </row>
    <row r="716" spans="3:4" x14ac:dyDescent="0.25">
      <c r="C716" s="1">
        <v>1287</v>
      </c>
      <c r="D716" s="1">
        <v>51.296199999999999</v>
      </c>
    </row>
    <row r="717" spans="3:4" x14ac:dyDescent="0.25">
      <c r="C717" s="1">
        <v>1286</v>
      </c>
      <c r="D717" s="1">
        <v>51.234479999999998</v>
      </c>
    </row>
    <row r="718" spans="3:4" x14ac:dyDescent="0.25">
      <c r="C718" s="1">
        <v>1285</v>
      </c>
      <c r="D718" s="1">
        <v>51.228290000000001</v>
      </c>
    </row>
    <row r="719" spans="3:4" x14ac:dyDescent="0.25">
      <c r="C719" s="1">
        <v>1284</v>
      </c>
      <c r="D719" s="1">
        <v>51.216450000000002</v>
      </c>
    </row>
    <row r="720" spans="3:4" x14ac:dyDescent="0.25">
      <c r="C720" s="1">
        <v>1283</v>
      </c>
      <c r="D720" s="1">
        <v>51.14481</v>
      </c>
    </row>
    <row r="721" spans="3:4" x14ac:dyDescent="0.25">
      <c r="C721" s="1">
        <v>1282</v>
      </c>
      <c r="D721" s="1">
        <v>51.214460000000003</v>
      </c>
    </row>
    <row r="722" spans="3:4" x14ac:dyDescent="0.25">
      <c r="C722" s="1">
        <v>1281</v>
      </c>
      <c r="D722" s="1">
        <v>51.177869999999999</v>
      </c>
    </row>
    <row r="723" spans="3:4" x14ac:dyDescent="0.25">
      <c r="C723" s="1">
        <v>1280</v>
      </c>
      <c r="D723" s="1">
        <v>51.16628</v>
      </c>
    </row>
    <row r="724" spans="3:4" x14ac:dyDescent="0.25">
      <c r="C724" s="1">
        <v>1279</v>
      </c>
      <c r="D724" s="1">
        <v>51.173780000000001</v>
      </c>
    </row>
    <row r="725" spans="3:4" x14ac:dyDescent="0.25">
      <c r="C725" s="1">
        <v>1278</v>
      </c>
      <c r="D725" s="1">
        <v>51.136870000000002</v>
      </c>
    </row>
    <row r="726" spans="3:4" x14ac:dyDescent="0.25">
      <c r="C726" s="1">
        <v>1277</v>
      </c>
      <c r="D726" s="1">
        <v>51.11645</v>
      </c>
    </row>
    <row r="727" spans="3:4" x14ac:dyDescent="0.25">
      <c r="C727" s="1">
        <v>1276</v>
      </c>
      <c r="D727" s="1">
        <v>51.192270000000001</v>
      </c>
    </row>
    <row r="728" spans="3:4" x14ac:dyDescent="0.25">
      <c r="C728" s="1">
        <v>1275</v>
      </c>
      <c r="D728" s="1">
        <v>51.118839999999999</v>
      </c>
    </row>
    <row r="729" spans="3:4" x14ac:dyDescent="0.25">
      <c r="C729" s="1">
        <v>1274</v>
      </c>
      <c r="D729" s="1">
        <v>51.115940000000002</v>
      </c>
    </row>
    <row r="730" spans="3:4" x14ac:dyDescent="0.25">
      <c r="C730" s="1">
        <v>1273</v>
      </c>
      <c r="D730" s="1">
        <v>51.104300000000002</v>
      </c>
    </row>
    <row r="731" spans="3:4" x14ac:dyDescent="0.25">
      <c r="C731" s="1">
        <v>1272</v>
      </c>
      <c r="D731" s="1">
        <v>51.086030000000001</v>
      </c>
    </row>
    <row r="732" spans="3:4" x14ac:dyDescent="0.25">
      <c r="C732" s="1">
        <v>1271</v>
      </c>
      <c r="D732" s="1">
        <v>51.080629999999999</v>
      </c>
    </row>
    <row r="733" spans="3:4" x14ac:dyDescent="0.25">
      <c r="C733" s="1">
        <v>1270</v>
      </c>
      <c r="D733" s="1">
        <v>51.137779999999999</v>
      </c>
    </row>
    <row r="734" spans="3:4" x14ac:dyDescent="0.25">
      <c r="C734" s="1">
        <v>1269</v>
      </c>
      <c r="D734" s="1">
        <v>51.096539999999997</v>
      </c>
    </row>
    <row r="735" spans="3:4" x14ac:dyDescent="0.25">
      <c r="C735" s="1">
        <v>1268</v>
      </c>
      <c r="D735" s="1">
        <v>51.077170000000002</v>
      </c>
    </row>
    <row r="736" spans="3:4" x14ac:dyDescent="0.25">
      <c r="C736" s="1">
        <v>1267</v>
      </c>
      <c r="D736" s="1">
        <v>51.071480000000001</v>
      </c>
    </row>
    <row r="737" spans="3:4" x14ac:dyDescent="0.25">
      <c r="C737" s="1">
        <v>1266</v>
      </c>
      <c r="D737" s="1">
        <v>51.091250000000002</v>
      </c>
    </row>
    <row r="738" spans="3:4" x14ac:dyDescent="0.25">
      <c r="C738" s="1">
        <v>1265</v>
      </c>
      <c r="D738" s="1">
        <v>51.056620000000002</v>
      </c>
    </row>
    <row r="739" spans="3:4" x14ac:dyDescent="0.25">
      <c r="C739" s="1">
        <v>1264</v>
      </c>
      <c r="D739" s="1">
        <v>51.072200000000002</v>
      </c>
    </row>
    <row r="740" spans="3:4" x14ac:dyDescent="0.25">
      <c r="C740" s="1">
        <v>1263</v>
      </c>
      <c r="D740" s="1">
        <v>51.077159999999999</v>
      </c>
    </row>
    <row r="741" spans="3:4" x14ac:dyDescent="0.25">
      <c r="C741" s="1">
        <v>1262</v>
      </c>
      <c r="D741" s="1">
        <v>51.020339999999997</v>
      </c>
    </row>
    <row r="742" spans="3:4" x14ac:dyDescent="0.25">
      <c r="C742" s="1">
        <v>1261</v>
      </c>
      <c r="D742" s="1">
        <v>51.012239999999998</v>
      </c>
    </row>
    <row r="743" spans="3:4" x14ac:dyDescent="0.25">
      <c r="C743" s="1">
        <v>1260</v>
      </c>
      <c r="D743" s="1">
        <v>51.018430000000002</v>
      </c>
    </row>
    <row r="744" spans="3:4" x14ac:dyDescent="0.25">
      <c r="C744" s="1">
        <v>1259</v>
      </c>
      <c r="D744" s="1">
        <v>50.974460000000001</v>
      </c>
    </row>
    <row r="745" spans="3:4" x14ac:dyDescent="0.25">
      <c r="C745" s="1">
        <v>1258</v>
      </c>
      <c r="D745" s="1">
        <v>51.029490000000003</v>
      </c>
    </row>
    <row r="746" spans="3:4" x14ac:dyDescent="0.25">
      <c r="C746" s="1">
        <v>1257</v>
      </c>
      <c r="D746" s="1">
        <v>51.033140000000003</v>
      </c>
    </row>
    <row r="747" spans="3:4" x14ac:dyDescent="0.25">
      <c r="C747" s="1">
        <v>1256</v>
      </c>
      <c r="D747" s="1">
        <v>50.996369999999999</v>
      </c>
    </row>
    <row r="748" spans="3:4" x14ac:dyDescent="0.25">
      <c r="C748" s="1">
        <v>1255</v>
      </c>
      <c r="D748" s="1">
        <v>50.976309999999998</v>
      </c>
    </row>
    <row r="749" spans="3:4" x14ac:dyDescent="0.25">
      <c r="C749" s="1">
        <v>1254</v>
      </c>
      <c r="D749" s="1">
        <v>50.979370000000003</v>
      </c>
    </row>
    <row r="750" spans="3:4" x14ac:dyDescent="0.25">
      <c r="C750" s="1">
        <v>1253</v>
      </c>
      <c r="D750" s="1">
        <v>50.9377</v>
      </c>
    </row>
    <row r="751" spans="3:4" x14ac:dyDescent="0.25">
      <c r="C751" s="1">
        <v>1252</v>
      </c>
      <c r="D751" s="1">
        <v>51.048879999999997</v>
      </c>
    </row>
    <row r="752" spans="3:4" x14ac:dyDescent="0.25">
      <c r="C752" s="1">
        <v>1251</v>
      </c>
      <c r="D752" s="1">
        <v>50.963720000000002</v>
      </c>
    </row>
    <row r="753" spans="3:4" x14ac:dyDescent="0.25">
      <c r="C753" s="1">
        <v>1250</v>
      </c>
      <c r="D753" s="1">
        <v>50.950659999999999</v>
      </c>
    </row>
    <row r="754" spans="3:4" x14ac:dyDescent="0.25">
      <c r="C754" s="1">
        <v>1249</v>
      </c>
      <c r="D754" s="1">
        <v>50.98048</v>
      </c>
    </row>
    <row r="755" spans="3:4" x14ac:dyDescent="0.25">
      <c r="C755" s="1">
        <v>1248</v>
      </c>
      <c r="D755" s="1">
        <v>50.95055</v>
      </c>
    </row>
    <row r="756" spans="3:4" x14ac:dyDescent="0.25">
      <c r="C756" s="1">
        <v>1247</v>
      </c>
      <c r="D756" s="1">
        <v>50.943019999999997</v>
      </c>
    </row>
    <row r="757" spans="3:4" x14ac:dyDescent="0.25">
      <c r="C757" s="1">
        <v>1246</v>
      </c>
      <c r="D757" s="1">
        <v>50.992289999999997</v>
      </c>
    </row>
    <row r="758" spans="3:4" x14ac:dyDescent="0.25">
      <c r="C758" s="1">
        <v>1245</v>
      </c>
      <c r="D758" s="1">
        <v>50.937440000000002</v>
      </c>
    </row>
    <row r="759" spans="3:4" x14ac:dyDescent="0.25">
      <c r="C759" s="1">
        <v>1244</v>
      </c>
      <c r="D759" s="1">
        <v>50.967370000000003</v>
      </c>
    </row>
    <row r="760" spans="3:4" x14ac:dyDescent="0.25">
      <c r="C760" s="1">
        <v>1243</v>
      </c>
      <c r="D760" s="1">
        <v>50.909880000000001</v>
      </c>
    </row>
    <row r="761" spans="3:4" x14ac:dyDescent="0.25">
      <c r="C761" s="1">
        <v>1242</v>
      </c>
      <c r="D761" s="1">
        <v>50.972009999999997</v>
      </c>
    </row>
    <row r="762" spans="3:4" x14ac:dyDescent="0.25">
      <c r="C762" s="1">
        <v>1241</v>
      </c>
      <c r="D762" s="1">
        <v>50.888069999999999</v>
      </c>
    </row>
    <row r="763" spans="3:4" x14ac:dyDescent="0.25">
      <c r="C763" s="1">
        <v>1240</v>
      </c>
      <c r="D763" s="1">
        <v>50.939489999999999</v>
      </c>
    </row>
    <row r="764" spans="3:4" x14ac:dyDescent="0.25">
      <c r="C764" s="1">
        <v>1239</v>
      </c>
      <c r="D764" s="1">
        <v>50.897689999999997</v>
      </c>
    </row>
    <row r="765" spans="3:4" x14ac:dyDescent="0.25">
      <c r="C765" s="1">
        <v>1238</v>
      </c>
      <c r="D765" s="1">
        <v>50.932380000000002</v>
      </c>
    </row>
    <row r="766" spans="3:4" x14ac:dyDescent="0.25">
      <c r="C766" s="1">
        <v>1237</v>
      </c>
      <c r="D766" s="1">
        <v>50.924289999999999</v>
      </c>
    </row>
    <row r="767" spans="3:4" x14ac:dyDescent="0.25">
      <c r="C767" s="1">
        <v>1236</v>
      </c>
      <c r="D767" s="1">
        <v>50.900550000000003</v>
      </c>
    </row>
    <row r="768" spans="3:4" x14ac:dyDescent="0.25">
      <c r="C768" s="1">
        <v>1235</v>
      </c>
      <c r="D768" s="1">
        <v>50.873669999999997</v>
      </c>
    </row>
    <row r="769" spans="3:4" x14ac:dyDescent="0.25">
      <c r="C769" s="1">
        <v>1234</v>
      </c>
      <c r="D769" s="1">
        <v>50.943489999999997</v>
      </c>
    </row>
    <row r="770" spans="3:4" x14ac:dyDescent="0.25">
      <c r="C770" s="1">
        <v>1233</v>
      </c>
      <c r="D770" s="1">
        <v>50.903230000000001</v>
      </c>
    </row>
    <row r="771" spans="3:4" x14ac:dyDescent="0.25">
      <c r="C771" s="1">
        <v>1232</v>
      </c>
      <c r="D771" s="1">
        <v>50.907789999999999</v>
      </c>
    </row>
    <row r="772" spans="3:4" x14ac:dyDescent="0.25">
      <c r="C772" s="1">
        <v>1231</v>
      </c>
      <c r="D772" s="1">
        <v>50.890560000000001</v>
      </c>
    </row>
    <row r="773" spans="3:4" x14ac:dyDescent="0.25">
      <c r="C773" s="1">
        <v>1230</v>
      </c>
      <c r="D773" s="1">
        <v>50.918779999999998</v>
      </c>
    </row>
    <row r="774" spans="3:4" x14ac:dyDescent="0.25">
      <c r="C774" s="1">
        <v>1229</v>
      </c>
      <c r="D774" s="1">
        <v>50.861130000000003</v>
      </c>
    </row>
    <row r="775" spans="3:4" x14ac:dyDescent="0.25">
      <c r="C775" s="1">
        <v>1228</v>
      </c>
      <c r="D775" s="1">
        <v>50.902929999999998</v>
      </c>
    </row>
    <row r="776" spans="3:4" x14ac:dyDescent="0.25">
      <c r="C776" s="1">
        <v>1227</v>
      </c>
      <c r="D776" s="1">
        <v>50.876779999999997</v>
      </c>
    </row>
    <row r="777" spans="3:4" x14ac:dyDescent="0.25">
      <c r="C777" s="1">
        <v>1226</v>
      </c>
      <c r="D777" s="1">
        <v>50.894750000000002</v>
      </c>
    </row>
    <row r="778" spans="3:4" x14ac:dyDescent="0.25">
      <c r="C778" s="1">
        <v>1225</v>
      </c>
      <c r="D778" s="1">
        <v>50.884920000000001</v>
      </c>
    </row>
    <row r="779" spans="3:4" x14ac:dyDescent="0.25">
      <c r="C779" s="1">
        <v>1224</v>
      </c>
      <c r="D779" s="1">
        <v>50.882040000000003</v>
      </c>
    </row>
    <row r="780" spans="3:4" x14ac:dyDescent="0.25">
      <c r="C780" s="1">
        <v>1223</v>
      </c>
      <c r="D780" s="1">
        <v>50.857869999999998</v>
      </c>
    </row>
    <row r="781" spans="3:4" x14ac:dyDescent="0.25">
      <c r="C781" s="1">
        <v>1222</v>
      </c>
      <c r="D781" s="1">
        <v>50.942169999999997</v>
      </c>
    </row>
    <row r="782" spans="3:4" x14ac:dyDescent="0.25">
      <c r="C782" s="1">
        <v>1221</v>
      </c>
      <c r="D782" s="1">
        <v>50.872720000000001</v>
      </c>
    </row>
    <row r="783" spans="3:4" x14ac:dyDescent="0.25">
      <c r="C783" s="1">
        <v>1220</v>
      </c>
      <c r="D783" s="1">
        <v>50.846989999999998</v>
      </c>
    </row>
    <row r="784" spans="3:4" x14ac:dyDescent="0.25">
      <c r="C784" s="1">
        <v>1219</v>
      </c>
      <c r="D784" s="1">
        <v>50.824660000000002</v>
      </c>
    </row>
    <row r="785" spans="3:4" x14ac:dyDescent="0.25">
      <c r="C785" s="1">
        <v>1218</v>
      </c>
      <c r="D785" s="1">
        <v>50.828710000000001</v>
      </c>
    </row>
    <row r="786" spans="3:4" x14ac:dyDescent="0.25">
      <c r="C786" s="1">
        <v>1217</v>
      </c>
      <c r="D786" s="1">
        <v>50.834650000000003</v>
      </c>
    </row>
    <row r="787" spans="3:4" x14ac:dyDescent="0.25">
      <c r="C787" s="1">
        <v>1216</v>
      </c>
      <c r="D787" s="1">
        <v>50.888869999999997</v>
      </c>
    </row>
    <row r="788" spans="3:4" x14ac:dyDescent="0.25">
      <c r="C788" s="1">
        <v>1215</v>
      </c>
      <c r="D788" s="1">
        <v>50.848559999999999</v>
      </c>
    </row>
    <row r="789" spans="3:4" x14ac:dyDescent="0.25">
      <c r="C789" s="1">
        <v>1214</v>
      </c>
      <c r="D789" s="1">
        <v>50.783119999999997</v>
      </c>
    </row>
    <row r="790" spans="3:4" x14ac:dyDescent="0.25">
      <c r="C790" s="1">
        <v>1213</v>
      </c>
      <c r="D790" s="1">
        <v>50.799889999999998</v>
      </c>
    </row>
    <row r="791" spans="3:4" x14ac:dyDescent="0.25">
      <c r="C791" s="1">
        <v>1212</v>
      </c>
      <c r="D791" s="1">
        <v>50.808430000000001</v>
      </c>
    </row>
    <row r="792" spans="3:4" x14ac:dyDescent="0.25">
      <c r="C792" s="1">
        <v>1211</v>
      </c>
      <c r="D792" s="1">
        <v>50.785960000000003</v>
      </c>
    </row>
    <row r="793" spans="3:4" x14ac:dyDescent="0.25">
      <c r="C793" s="1">
        <v>1210</v>
      </c>
      <c r="D793" s="1">
        <v>50.838990000000003</v>
      </c>
    </row>
    <row r="794" spans="3:4" x14ac:dyDescent="0.25">
      <c r="C794" s="1">
        <v>1209</v>
      </c>
      <c r="D794" s="1">
        <v>50.807490000000001</v>
      </c>
    </row>
    <row r="795" spans="3:4" x14ac:dyDescent="0.25">
      <c r="C795" s="1">
        <v>1208</v>
      </c>
      <c r="D795" s="1">
        <v>50.828740000000003</v>
      </c>
    </row>
    <row r="796" spans="3:4" x14ac:dyDescent="0.25">
      <c r="C796" s="1">
        <v>1207</v>
      </c>
      <c r="D796" s="1">
        <v>50.777769999999997</v>
      </c>
    </row>
    <row r="797" spans="3:4" x14ac:dyDescent="0.25">
      <c r="C797" s="1">
        <v>1206</v>
      </c>
      <c r="D797" s="1">
        <v>50.794170000000001</v>
      </c>
    </row>
    <row r="798" spans="3:4" x14ac:dyDescent="0.25">
      <c r="C798" s="1">
        <v>1205</v>
      </c>
      <c r="D798" s="1">
        <v>50.774639999999998</v>
      </c>
    </row>
    <row r="799" spans="3:4" x14ac:dyDescent="0.25">
      <c r="C799" s="1">
        <v>1204</v>
      </c>
      <c r="D799" s="1">
        <v>50.823259999999998</v>
      </c>
    </row>
    <row r="800" spans="3:4" x14ac:dyDescent="0.25">
      <c r="C800" s="1">
        <v>1203</v>
      </c>
      <c r="D800" s="1">
        <v>50.766399999999997</v>
      </c>
    </row>
    <row r="801" spans="3:4" x14ac:dyDescent="0.25">
      <c r="C801" s="1">
        <v>1202</v>
      </c>
      <c r="D801" s="1">
        <v>50.757849999999998</v>
      </c>
    </row>
    <row r="802" spans="3:4" x14ac:dyDescent="0.25">
      <c r="C802" s="1">
        <v>1201</v>
      </c>
      <c r="D802" s="1">
        <v>50.776409999999998</v>
      </c>
    </row>
    <row r="803" spans="3:4" x14ac:dyDescent="0.25">
      <c r="C803" s="1">
        <v>1200</v>
      </c>
      <c r="D803" s="1">
        <v>50.72016</v>
      </c>
    </row>
    <row r="804" spans="3:4" x14ac:dyDescent="0.25">
      <c r="C804" s="1">
        <v>1199</v>
      </c>
      <c r="D804" s="1">
        <v>50.684530000000002</v>
      </c>
    </row>
    <row r="805" spans="3:4" x14ac:dyDescent="0.25">
      <c r="C805" s="1">
        <v>1198</v>
      </c>
      <c r="D805" s="1">
        <v>50.778179999999999</v>
      </c>
    </row>
    <row r="806" spans="3:4" x14ac:dyDescent="0.25">
      <c r="C806" s="1">
        <v>1197</v>
      </c>
      <c r="D806" s="1">
        <v>50.711919999999999</v>
      </c>
    </row>
    <row r="807" spans="3:4" x14ac:dyDescent="0.25">
      <c r="C807" s="1">
        <v>1196</v>
      </c>
      <c r="D807" s="1">
        <v>50.698340000000002</v>
      </c>
    </row>
    <row r="808" spans="3:4" x14ac:dyDescent="0.25">
      <c r="C808" s="1">
        <v>1195</v>
      </c>
      <c r="D808" s="1">
        <v>50.742809999999999</v>
      </c>
    </row>
    <row r="809" spans="3:4" x14ac:dyDescent="0.25">
      <c r="C809" s="1">
        <v>1194</v>
      </c>
      <c r="D809" s="1">
        <v>50.690669999999997</v>
      </c>
    </row>
    <row r="810" spans="3:4" x14ac:dyDescent="0.25">
      <c r="C810" s="1">
        <v>1193</v>
      </c>
      <c r="D810" s="1">
        <v>50.677320000000002</v>
      </c>
    </row>
    <row r="811" spans="3:4" x14ac:dyDescent="0.25">
      <c r="C811" s="1">
        <v>1192</v>
      </c>
      <c r="D811" s="1">
        <v>50.743009999999998</v>
      </c>
    </row>
    <row r="812" spans="3:4" x14ac:dyDescent="0.25">
      <c r="C812" s="1">
        <v>1191</v>
      </c>
      <c r="D812" s="1">
        <v>50.765940000000001</v>
      </c>
    </row>
    <row r="813" spans="3:4" x14ac:dyDescent="0.25">
      <c r="C813" s="1">
        <v>1190</v>
      </c>
      <c r="D813" s="1">
        <v>50.782389999999999</v>
      </c>
    </row>
    <row r="814" spans="3:4" x14ac:dyDescent="0.25">
      <c r="C814" s="1">
        <v>1189</v>
      </c>
      <c r="D814" s="1">
        <v>50.721629999999998</v>
      </c>
    </row>
    <row r="815" spans="3:4" x14ac:dyDescent="0.25">
      <c r="C815" s="1">
        <v>1188</v>
      </c>
      <c r="D815" s="1">
        <v>50.712780000000002</v>
      </c>
    </row>
    <row r="816" spans="3:4" x14ac:dyDescent="0.25">
      <c r="C816" s="1">
        <v>1187</v>
      </c>
      <c r="D816" s="1">
        <v>50.73068</v>
      </c>
    </row>
    <row r="817" spans="3:4" x14ac:dyDescent="0.25">
      <c r="C817" s="1">
        <v>1186</v>
      </c>
      <c r="D817" s="1">
        <v>50.723970000000001</v>
      </c>
    </row>
    <row r="818" spans="3:4" x14ac:dyDescent="0.25">
      <c r="C818" s="1">
        <v>1185</v>
      </c>
      <c r="D818" s="1">
        <v>50.773809999999997</v>
      </c>
    </row>
    <row r="819" spans="3:4" x14ac:dyDescent="0.25">
      <c r="C819" s="1">
        <v>1184</v>
      </c>
      <c r="D819" s="1">
        <v>50.74286</v>
      </c>
    </row>
    <row r="820" spans="3:4" x14ac:dyDescent="0.25">
      <c r="C820" s="1">
        <v>1183</v>
      </c>
      <c r="D820" s="1">
        <v>50.752299999999998</v>
      </c>
    </row>
    <row r="821" spans="3:4" x14ac:dyDescent="0.25">
      <c r="C821" s="1">
        <v>1182</v>
      </c>
      <c r="D821" s="1">
        <v>50.781309999999998</v>
      </c>
    </row>
    <row r="822" spans="3:4" x14ac:dyDescent="0.25">
      <c r="C822" s="1">
        <v>1181</v>
      </c>
      <c r="D822" s="1">
        <v>50.780430000000003</v>
      </c>
    </row>
    <row r="823" spans="3:4" x14ac:dyDescent="0.25">
      <c r="C823" s="1">
        <v>1180</v>
      </c>
      <c r="D823" s="1">
        <v>50.767609999999998</v>
      </c>
    </row>
    <row r="824" spans="3:4" x14ac:dyDescent="0.25">
      <c r="C824" s="1">
        <v>1179</v>
      </c>
      <c r="D824" s="1">
        <v>50.86233</v>
      </c>
    </row>
    <row r="825" spans="3:4" x14ac:dyDescent="0.25">
      <c r="C825" s="1">
        <v>1178</v>
      </c>
      <c r="D825" s="1">
        <v>50.834699999999998</v>
      </c>
    </row>
    <row r="826" spans="3:4" x14ac:dyDescent="0.25">
      <c r="C826" s="1">
        <v>1177</v>
      </c>
      <c r="D826" s="1">
        <v>50.83916</v>
      </c>
    </row>
    <row r="827" spans="3:4" x14ac:dyDescent="0.25">
      <c r="C827" s="1">
        <v>1176</v>
      </c>
      <c r="D827" s="1">
        <v>50.870130000000003</v>
      </c>
    </row>
    <row r="828" spans="3:4" x14ac:dyDescent="0.25">
      <c r="C828" s="1">
        <v>1175</v>
      </c>
      <c r="D828" s="1">
        <v>50.837350000000001</v>
      </c>
    </row>
    <row r="829" spans="3:4" x14ac:dyDescent="0.25">
      <c r="C829" s="1">
        <v>1174</v>
      </c>
      <c r="D829" s="1">
        <v>50.825189999999999</v>
      </c>
    </row>
    <row r="830" spans="3:4" x14ac:dyDescent="0.25">
      <c r="C830" s="1">
        <v>1173</v>
      </c>
      <c r="D830" s="1">
        <v>50.894919999999999</v>
      </c>
    </row>
    <row r="831" spans="3:4" x14ac:dyDescent="0.25">
      <c r="C831" s="1">
        <v>1172</v>
      </c>
      <c r="D831" s="1">
        <v>50.88447</v>
      </c>
    </row>
    <row r="832" spans="3:4" x14ac:dyDescent="0.25">
      <c r="C832" s="1">
        <v>1171</v>
      </c>
      <c r="D832" s="1">
        <v>50.920580000000001</v>
      </c>
    </row>
    <row r="833" spans="3:4" x14ac:dyDescent="0.25">
      <c r="C833" s="1">
        <v>1170</v>
      </c>
      <c r="D833" s="1">
        <v>50.91677</v>
      </c>
    </row>
    <row r="834" spans="3:4" x14ac:dyDescent="0.25">
      <c r="C834" s="1">
        <v>1169</v>
      </c>
      <c r="D834" s="1">
        <v>50.894939999999998</v>
      </c>
    </row>
    <row r="835" spans="3:4" x14ac:dyDescent="0.25">
      <c r="C835" s="1">
        <v>1168</v>
      </c>
      <c r="D835" s="1">
        <v>50.906590000000001</v>
      </c>
    </row>
    <row r="836" spans="3:4" x14ac:dyDescent="0.25">
      <c r="C836" s="1">
        <v>1167</v>
      </c>
      <c r="D836" s="1">
        <v>50.998249999999999</v>
      </c>
    </row>
    <row r="837" spans="3:4" x14ac:dyDescent="0.25">
      <c r="C837" s="1">
        <v>1166</v>
      </c>
      <c r="D837" s="1">
        <v>50.973140000000001</v>
      </c>
    </row>
    <row r="838" spans="3:4" x14ac:dyDescent="0.25">
      <c r="C838" s="1">
        <v>1165</v>
      </c>
      <c r="D838" s="1">
        <v>50.980229999999999</v>
      </c>
    </row>
    <row r="839" spans="3:4" x14ac:dyDescent="0.25">
      <c r="C839" s="1">
        <v>1164</v>
      </c>
      <c r="D839" s="1">
        <v>51.020710000000001</v>
      </c>
    </row>
    <row r="840" spans="3:4" x14ac:dyDescent="0.25">
      <c r="C840" s="1">
        <v>1163</v>
      </c>
      <c r="D840" s="1">
        <v>51.015149999999998</v>
      </c>
    </row>
    <row r="841" spans="3:4" x14ac:dyDescent="0.25">
      <c r="C841" s="1">
        <v>1162</v>
      </c>
      <c r="D841" s="1">
        <v>51.036639999999998</v>
      </c>
    </row>
    <row r="842" spans="3:4" x14ac:dyDescent="0.25">
      <c r="C842" s="1">
        <v>1161</v>
      </c>
      <c r="D842" s="1">
        <v>51.067570000000003</v>
      </c>
    </row>
    <row r="843" spans="3:4" x14ac:dyDescent="0.25">
      <c r="C843" s="1">
        <v>1160</v>
      </c>
      <c r="D843" s="1">
        <v>51.080219999999997</v>
      </c>
    </row>
    <row r="844" spans="3:4" x14ac:dyDescent="0.25">
      <c r="C844" s="1">
        <v>1159</v>
      </c>
      <c r="D844" s="1">
        <v>51.108400000000003</v>
      </c>
    </row>
    <row r="845" spans="3:4" x14ac:dyDescent="0.25">
      <c r="C845" s="1">
        <v>1158</v>
      </c>
      <c r="D845" s="1">
        <v>51.095509999999997</v>
      </c>
    </row>
    <row r="846" spans="3:4" x14ac:dyDescent="0.25">
      <c r="C846" s="1">
        <v>1157</v>
      </c>
      <c r="D846" s="1">
        <v>51.092480000000002</v>
      </c>
    </row>
    <row r="847" spans="3:4" x14ac:dyDescent="0.25">
      <c r="C847" s="1">
        <v>1156</v>
      </c>
      <c r="D847" s="1">
        <v>51.13776</v>
      </c>
    </row>
    <row r="848" spans="3:4" x14ac:dyDescent="0.25">
      <c r="C848" s="1">
        <v>1155</v>
      </c>
      <c r="D848" s="1">
        <v>51.222529999999999</v>
      </c>
    </row>
    <row r="849" spans="3:4" x14ac:dyDescent="0.25">
      <c r="C849" s="1">
        <v>1154</v>
      </c>
      <c r="D849" s="1">
        <v>51.164299999999997</v>
      </c>
    </row>
    <row r="850" spans="3:4" x14ac:dyDescent="0.25">
      <c r="C850" s="1">
        <v>1153</v>
      </c>
      <c r="D850" s="1">
        <v>51.151029999999999</v>
      </c>
    </row>
    <row r="851" spans="3:4" x14ac:dyDescent="0.25">
      <c r="C851" s="1">
        <v>1152</v>
      </c>
      <c r="D851" s="1">
        <v>51.173639999999999</v>
      </c>
    </row>
    <row r="852" spans="3:4" x14ac:dyDescent="0.25">
      <c r="C852" s="1">
        <v>1151</v>
      </c>
      <c r="D852" s="1">
        <v>51.195549999999997</v>
      </c>
    </row>
    <row r="853" spans="3:4" x14ac:dyDescent="0.25">
      <c r="C853" s="1">
        <v>1150</v>
      </c>
      <c r="D853" s="1">
        <v>51.211570000000002</v>
      </c>
    </row>
    <row r="854" spans="3:4" x14ac:dyDescent="0.25">
      <c r="C854" s="1">
        <v>1149</v>
      </c>
      <c r="D854" s="1">
        <v>51.297440000000002</v>
      </c>
    </row>
    <row r="855" spans="3:4" x14ac:dyDescent="0.25">
      <c r="C855" s="1">
        <v>1148</v>
      </c>
      <c r="D855" s="1">
        <v>51.273380000000003</v>
      </c>
    </row>
    <row r="856" spans="3:4" x14ac:dyDescent="0.25">
      <c r="C856" s="1">
        <v>1147</v>
      </c>
      <c r="D856" s="1">
        <v>51.276119999999999</v>
      </c>
    </row>
    <row r="857" spans="3:4" x14ac:dyDescent="0.25">
      <c r="C857" s="1">
        <v>1146</v>
      </c>
      <c r="D857" s="1">
        <v>51.317320000000002</v>
      </c>
    </row>
    <row r="858" spans="3:4" x14ac:dyDescent="0.25">
      <c r="C858" s="1">
        <v>1145</v>
      </c>
      <c r="D858" s="1">
        <v>51.328580000000002</v>
      </c>
    </row>
    <row r="859" spans="3:4" x14ac:dyDescent="0.25">
      <c r="C859" s="1">
        <v>1144</v>
      </c>
      <c r="D859" s="1">
        <v>51.330199999999998</v>
      </c>
    </row>
    <row r="860" spans="3:4" x14ac:dyDescent="0.25">
      <c r="C860" s="1">
        <v>1143</v>
      </c>
      <c r="D860" s="1">
        <v>51.426580000000001</v>
      </c>
    </row>
    <row r="861" spans="3:4" x14ac:dyDescent="0.25">
      <c r="C861" s="1">
        <v>1142</v>
      </c>
      <c r="D861" s="1">
        <v>51.380650000000003</v>
      </c>
    </row>
    <row r="862" spans="3:4" x14ac:dyDescent="0.25">
      <c r="C862" s="1">
        <v>1141</v>
      </c>
      <c r="D862" s="1">
        <v>51.374119999999998</v>
      </c>
    </row>
    <row r="863" spans="3:4" x14ac:dyDescent="0.25">
      <c r="C863" s="1">
        <v>1140</v>
      </c>
      <c r="D863" s="1">
        <v>51.411059999999999</v>
      </c>
    </row>
    <row r="864" spans="3:4" x14ac:dyDescent="0.25">
      <c r="C864" s="1">
        <v>1139</v>
      </c>
      <c r="D864" s="1">
        <v>51.456299999999999</v>
      </c>
    </row>
    <row r="865" spans="3:4" x14ac:dyDescent="0.25">
      <c r="C865" s="1">
        <v>1138</v>
      </c>
      <c r="D865" s="1">
        <v>51.468539999999997</v>
      </c>
    </row>
    <row r="866" spans="3:4" x14ac:dyDescent="0.25">
      <c r="C866" s="1">
        <v>1137</v>
      </c>
      <c r="D866" s="1">
        <v>51.521369999999997</v>
      </c>
    </row>
    <row r="867" spans="3:4" x14ac:dyDescent="0.25">
      <c r="C867" s="1">
        <v>1136</v>
      </c>
      <c r="D867" s="1">
        <v>51.491169999999997</v>
      </c>
    </row>
    <row r="868" spans="3:4" x14ac:dyDescent="0.25">
      <c r="C868" s="1">
        <v>1135</v>
      </c>
      <c r="D868" s="1">
        <v>51.547879999999999</v>
      </c>
    </row>
    <row r="869" spans="3:4" x14ac:dyDescent="0.25">
      <c r="C869" s="1">
        <v>1134</v>
      </c>
      <c r="D869" s="1">
        <v>51.570720000000001</v>
      </c>
    </row>
    <row r="870" spans="3:4" x14ac:dyDescent="0.25">
      <c r="C870" s="1">
        <v>1133</v>
      </c>
      <c r="D870" s="1">
        <v>51.575449999999996</v>
      </c>
    </row>
    <row r="871" spans="3:4" x14ac:dyDescent="0.25">
      <c r="C871" s="1">
        <v>1132</v>
      </c>
      <c r="D871" s="1">
        <v>51.60127</v>
      </c>
    </row>
    <row r="872" spans="3:4" x14ac:dyDescent="0.25">
      <c r="C872" s="1">
        <v>1131</v>
      </c>
      <c r="D872" s="1">
        <v>51.644669999999998</v>
      </c>
    </row>
    <row r="873" spans="3:4" x14ac:dyDescent="0.25">
      <c r="C873" s="1">
        <v>1130</v>
      </c>
      <c r="D873" s="1">
        <v>51.608539999999998</v>
      </c>
    </row>
    <row r="874" spans="3:4" x14ac:dyDescent="0.25">
      <c r="C874" s="1">
        <v>1129</v>
      </c>
      <c r="D874" s="1">
        <v>51.620930000000001</v>
      </c>
    </row>
    <row r="875" spans="3:4" x14ac:dyDescent="0.25">
      <c r="C875" s="1">
        <v>1128</v>
      </c>
      <c r="D875" s="1">
        <v>51.685470000000002</v>
      </c>
    </row>
    <row r="876" spans="3:4" x14ac:dyDescent="0.25">
      <c r="C876" s="1">
        <v>1127</v>
      </c>
      <c r="D876" s="1">
        <v>51.711880000000001</v>
      </c>
    </row>
    <row r="877" spans="3:4" x14ac:dyDescent="0.25">
      <c r="C877" s="1">
        <v>1126</v>
      </c>
      <c r="D877" s="1">
        <v>51.734059999999999</v>
      </c>
    </row>
    <row r="878" spans="3:4" x14ac:dyDescent="0.25">
      <c r="C878" s="1">
        <v>1125</v>
      </c>
      <c r="D878" s="1">
        <v>51.764749999999999</v>
      </c>
    </row>
    <row r="879" spans="3:4" x14ac:dyDescent="0.25">
      <c r="C879" s="1">
        <v>1124</v>
      </c>
      <c r="D879" s="1">
        <v>51.754390000000001</v>
      </c>
    </row>
    <row r="880" spans="3:4" x14ac:dyDescent="0.25">
      <c r="C880" s="1">
        <v>1123</v>
      </c>
      <c r="D880" s="1">
        <v>51.795859999999998</v>
      </c>
    </row>
    <row r="881" spans="3:4" x14ac:dyDescent="0.25">
      <c r="C881" s="1">
        <v>1122</v>
      </c>
      <c r="D881" s="1">
        <v>51.826210000000003</v>
      </c>
    </row>
    <row r="882" spans="3:4" x14ac:dyDescent="0.25">
      <c r="C882" s="1">
        <v>1121</v>
      </c>
      <c r="D882" s="1">
        <v>51.836669999999998</v>
      </c>
    </row>
    <row r="883" spans="3:4" x14ac:dyDescent="0.25">
      <c r="C883" s="1">
        <v>1120</v>
      </c>
      <c r="D883" s="1">
        <v>51.845379999999999</v>
      </c>
    </row>
    <row r="884" spans="3:4" x14ac:dyDescent="0.25">
      <c r="C884" s="1">
        <v>1119</v>
      </c>
      <c r="D884" s="1">
        <v>51.92586</v>
      </c>
    </row>
    <row r="885" spans="3:4" x14ac:dyDescent="0.25">
      <c r="C885" s="1">
        <v>1118</v>
      </c>
      <c r="D885" s="1">
        <v>51.961680000000001</v>
      </c>
    </row>
    <row r="886" spans="3:4" x14ac:dyDescent="0.25">
      <c r="C886" s="1">
        <v>1117</v>
      </c>
      <c r="D886" s="1">
        <v>51.970979999999997</v>
      </c>
    </row>
    <row r="887" spans="3:4" x14ac:dyDescent="0.25">
      <c r="C887" s="1">
        <v>1116</v>
      </c>
      <c r="D887" s="1">
        <v>51.964790000000001</v>
      </c>
    </row>
    <row r="888" spans="3:4" x14ac:dyDescent="0.25">
      <c r="C888" s="1">
        <v>1115</v>
      </c>
      <c r="D888" s="1">
        <v>51.976550000000003</v>
      </c>
    </row>
    <row r="889" spans="3:4" x14ac:dyDescent="0.25">
      <c r="C889" s="1">
        <v>1114</v>
      </c>
      <c r="D889" s="1">
        <v>52.019730000000003</v>
      </c>
    </row>
    <row r="890" spans="3:4" x14ac:dyDescent="0.25">
      <c r="C890" s="1">
        <v>1113</v>
      </c>
      <c r="D890" s="1">
        <v>52.088070000000002</v>
      </c>
    </row>
    <row r="891" spans="3:4" x14ac:dyDescent="0.25">
      <c r="C891" s="1">
        <v>1112</v>
      </c>
      <c r="D891" s="1">
        <v>52.077889999999996</v>
      </c>
    </row>
    <row r="892" spans="3:4" x14ac:dyDescent="0.25">
      <c r="C892" s="1">
        <v>1111</v>
      </c>
      <c r="D892" s="1">
        <v>52.110100000000003</v>
      </c>
    </row>
    <row r="893" spans="3:4" x14ac:dyDescent="0.25">
      <c r="C893" s="1">
        <v>1110</v>
      </c>
      <c r="D893" s="1">
        <v>52.145650000000003</v>
      </c>
    </row>
    <row r="894" spans="3:4" x14ac:dyDescent="0.25">
      <c r="C894" s="1">
        <v>1109</v>
      </c>
      <c r="D894" s="1">
        <v>52.144680000000001</v>
      </c>
    </row>
    <row r="895" spans="3:4" x14ac:dyDescent="0.25">
      <c r="C895" s="1">
        <v>1108</v>
      </c>
      <c r="D895" s="1">
        <v>52.172530000000002</v>
      </c>
    </row>
    <row r="896" spans="3:4" x14ac:dyDescent="0.25">
      <c r="C896" s="1">
        <v>1107</v>
      </c>
      <c r="D896" s="1">
        <v>52.226689999999998</v>
      </c>
    </row>
    <row r="897" spans="3:4" x14ac:dyDescent="0.25">
      <c r="C897" s="1">
        <v>1106</v>
      </c>
      <c r="D897" s="1">
        <v>52.216859999999997</v>
      </c>
    </row>
    <row r="898" spans="3:4" x14ac:dyDescent="0.25">
      <c r="C898" s="1">
        <v>1105</v>
      </c>
      <c r="D898" s="1">
        <v>52.238140000000001</v>
      </c>
    </row>
    <row r="899" spans="3:4" x14ac:dyDescent="0.25">
      <c r="C899" s="1">
        <v>1104</v>
      </c>
      <c r="D899" s="1">
        <v>52.270150000000001</v>
      </c>
    </row>
    <row r="900" spans="3:4" x14ac:dyDescent="0.25">
      <c r="C900" s="1">
        <v>1103</v>
      </c>
      <c r="D900" s="1">
        <v>52.29318</v>
      </c>
    </row>
    <row r="901" spans="3:4" x14ac:dyDescent="0.25">
      <c r="C901" s="1">
        <v>1102</v>
      </c>
      <c r="D901" s="1">
        <v>52.34422</v>
      </c>
    </row>
    <row r="902" spans="3:4" x14ac:dyDescent="0.25">
      <c r="C902" s="1">
        <v>1101</v>
      </c>
      <c r="D902" s="1">
        <v>52.433120000000002</v>
      </c>
    </row>
    <row r="903" spans="3:4" x14ac:dyDescent="0.25">
      <c r="C903" s="1">
        <v>1100</v>
      </c>
      <c r="D903" s="1">
        <v>52.436660000000003</v>
      </c>
    </row>
    <row r="904" spans="3:4" x14ac:dyDescent="0.25">
      <c r="C904" s="1">
        <v>1099</v>
      </c>
      <c r="D904" s="1">
        <v>52.450769999999999</v>
      </c>
    </row>
    <row r="905" spans="3:4" x14ac:dyDescent="0.25">
      <c r="C905" s="1">
        <v>1098</v>
      </c>
      <c r="D905" s="1">
        <v>52.46152</v>
      </c>
    </row>
    <row r="906" spans="3:4" x14ac:dyDescent="0.25">
      <c r="C906" s="1">
        <v>1097</v>
      </c>
      <c r="D906" s="1">
        <v>52.457970000000003</v>
      </c>
    </row>
    <row r="907" spans="3:4" x14ac:dyDescent="0.25">
      <c r="C907" s="1">
        <v>1096</v>
      </c>
      <c r="D907" s="1">
        <v>52.502310000000001</v>
      </c>
    </row>
    <row r="908" spans="3:4" x14ac:dyDescent="0.25">
      <c r="C908" s="1">
        <v>1095</v>
      </c>
      <c r="D908" s="1">
        <v>52.536149999999999</v>
      </c>
    </row>
    <row r="909" spans="3:4" x14ac:dyDescent="0.25">
      <c r="C909" s="1">
        <v>1094</v>
      </c>
      <c r="D909" s="1">
        <v>52.545990000000003</v>
      </c>
    </row>
    <row r="910" spans="3:4" x14ac:dyDescent="0.25">
      <c r="C910" s="1">
        <v>1093</v>
      </c>
      <c r="D910" s="1">
        <v>52.59431</v>
      </c>
    </row>
    <row r="911" spans="3:4" x14ac:dyDescent="0.25">
      <c r="C911" s="1">
        <v>1092</v>
      </c>
      <c r="D911" s="1">
        <v>52.627929999999999</v>
      </c>
    </row>
    <row r="912" spans="3:4" x14ac:dyDescent="0.25">
      <c r="C912" s="1">
        <v>1091</v>
      </c>
      <c r="D912" s="1">
        <v>52.626609999999999</v>
      </c>
    </row>
    <row r="913" spans="3:4" x14ac:dyDescent="0.25">
      <c r="C913" s="1">
        <v>1090</v>
      </c>
      <c r="D913" s="1">
        <v>52.677390000000003</v>
      </c>
    </row>
    <row r="914" spans="3:4" x14ac:dyDescent="0.25">
      <c r="C914" s="1">
        <v>1089</v>
      </c>
      <c r="D914" s="1">
        <v>52.718170000000001</v>
      </c>
    </row>
    <row r="915" spans="3:4" x14ac:dyDescent="0.25">
      <c r="C915" s="1">
        <v>1088</v>
      </c>
      <c r="D915" s="1">
        <v>52.707680000000003</v>
      </c>
    </row>
    <row r="916" spans="3:4" x14ac:dyDescent="0.25">
      <c r="C916" s="1">
        <v>1087</v>
      </c>
      <c r="D916" s="1">
        <v>52.793640000000003</v>
      </c>
    </row>
    <row r="917" spans="3:4" x14ac:dyDescent="0.25">
      <c r="C917" s="1">
        <v>1086</v>
      </c>
      <c r="D917" s="1">
        <v>52.835940000000001</v>
      </c>
    </row>
    <row r="918" spans="3:4" x14ac:dyDescent="0.25">
      <c r="C918" s="1">
        <v>1085</v>
      </c>
      <c r="D918" s="1">
        <v>52.828029999999998</v>
      </c>
    </row>
    <row r="919" spans="3:4" x14ac:dyDescent="0.25">
      <c r="C919" s="1">
        <v>1084</v>
      </c>
      <c r="D919" s="1">
        <v>52.891660000000002</v>
      </c>
    </row>
    <row r="920" spans="3:4" x14ac:dyDescent="0.25">
      <c r="C920" s="1">
        <v>1083</v>
      </c>
      <c r="D920" s="1">
        <v>52.940350000000002</v>
      </c>
    </row>
    <row r="921" spans="3:4" x14ac:dyDescent="0.25">
      <c r="C921" s="1">
        <v>1082</v>
      </c>
      <c r="D921" s="1">
        <v>52.948549999999997</v>
      </c>
    </row>
    <row r="922" spans="3:4" x14ac:dyDescent="0.25">
      <c r="C922" s="1">
        <v>1081</v>
      </c>
      <c r="D922" s="1">
        <v>53.004420000000003</v>
      </c>
    </row>
    <row r="923" spans="3:4" x14ac:dyDescent="0.25">
      <c r="C923" s="1">
        <v>1080</v>
      </c>
      <c r="D923" s="1">
        <v>53.033200000000001</v>
      </c>
    </row>
    <row r="924" spans="3:4" x14ac:dyDescent="0.25">
      <c r="C924" s="1">
        <v>1079</v>
      </c>
      <c r="D924" s="1">
        <v>53.02261</v>
      </c>
    </row>
    <row r="925" spans="3:4" x14ac:dyDescent="0.25">
      <c r="C925" s="1">
        <v>1078</v>
      </c>
      <c r="D925" s="1">
        <v>53.086100000000002</v>
      </c>
    </row>
    <row r="926" spans="3:4" x14ac:dyDescent="0.25">
      <c r="C926" s="1">
        <v>1077</v>
      </c>
      <c r="D926" s="1">
        <v>53.139049999999997</v>
      </c>
    </row>
    <row r="927" spans="3:4" x14ac:dyDescent="0.25">
      <c r="C927" s="1">
        <v>1076</v>
      </c>
      <c r="D927" s="1">
        <v>53.14434</v>
      </c>
    </row>
    <row r="928" spans="3:4" x14ac:dyDescent="0.25">
      <c r="C928" s="1">
        <v>1075</v>
      </c>
      <c r="D928" s="1">
        <v>53.182949999999998</v>
      </c>
    </row>
    <row r="929" spans="3:4" x14ac:dyDescent="0.25">
      <c r="C929" s="1">
        <v>1074</v>
      </c>
      <c r="D929" s="1">
        <v>53.230580000000003</v>
      </c>
    </row>
    <row r="930" spans="3:4" x14ac:dyDescent="0.25">
      <c r="C930" s="1">
        <v>1073</v>
      </c>
      <c r="D930" s="1">
        <v>53.264139999999998</v>
      </c>
    </row>
    <row r="931" spans="3:4" x14ac:dyDescent="0.25">
      <c r="C931" s="1">
        <v>1072</v>
      </c>
      <c r="D931" s="1">
        <v>53.354759999999999</v>
      </c>
    </row>
    <row r="932" spans="3:4" x14ac:dyDescent="0.25">
      <c r="C932" s="1">
        <v>1071</v>
      </c>
      <c r="D932" s="1">
        <v>53.398829999999997</v>
      </c>
    </row>
    <row r="933" spans="3:4" x14ac:dyDescent="0.25">
      <c r="C933" s="1">
        <v>1070</v>
      </c>
      <c r="D933" s="1">
        <v>53.410629999999998</v>
      </c>
    </row>
    <row r="934" spans="3:4" x14ac:dyDescent="0.25">
      <c r="C934" s="1">
        <v>1069</v>
      </c>
      <c r="D934" s="1">
        <v>53.432079999999999</v>
      </c>
    </row>
    <row r="935" spans="3:4" x14ac:dyDescent="0.25">
      <c r="C935" s="1">
        <v>1068</v>
      </c>
      <c r="D935" s="1">
        <v>53.450220000000002</v>
      </c>
    </row>
    <row r="936" spans="3:4" x14ac:dyDescent="0.25">
      <c r="C936" s="1">
        <v>1067</v>
      </c>
      <c r="D936" s="1">
        <v>53.481070000000003</v>
      </c>
    </row>
    <row r="937" spans="3:4" x14ac:dyDescent="0.25">
      <c r="C937" s="1">
        <v>1066</v>
      </c>
      <c r="D937" s="1">
        <v>53.558889999999998</v>
      </c>
    </row>
    <row r="938" spans="3:4" x14ac:dyDescent="0.25">
      <c r="C938" s="1">
        <v>1065</v>
      </c>
      <c r="D938" s="1">
        <v>53.613239999999998</v>
      </c>
    </row>
    <row r="939" spans="3:4" x14ac:dyDescent="0.25">
      <c r="C939" s="1">
        <v>1064</v>
      </c>
      <c r="D939" s="1">
        <v>53.607019999999999</v>
      </c>
    </row>
    <row r="940" spans="3:4" x14ac:dyDescent="0.25">
      <c r="C940" s="1">
        <v>1063</v>
      </c>
      <c r="D940" s="1">
        <v>53.656129999999997</v>
      </c>
    </row>
    <row r="941" spans="3:4" x14ac:dyDescent="0.25">
      <c r="C941" s="1">
        <v>1062</v>
      </c>
      <c r="D941" s="1">
        <v>53.714779999999998</v>
      </c>
    </row>
    <row r="942" spans="3:4" x14ac:dyDescent="0.25">
      <c r="C942" s="1">
        <v>1061</v>
      </c>
      <c r="D942" s="1">
        <v>53.732520000000001</v>
      </c>
    </row>
    <row r="943" spans="3:4" x14ac:dyDescent="0.25">
      <c r="C943" s="1">
        <v>1060</v>
      </c>
      <c r="D943" s="1">
        <v>53.800789999999999</v>
      </c>
    </row>
    <row r="944" spans="3:4" x14ac:dyDescent="0.25">
      <c r="C944" s="1">
        <v>1059</v>
      </c>
      <c r="D944" s="1">
        <v>53.847090000000001</v>
      </c>
    </row>
    <row r="945" spans="3:4" x14ac:dyDescent="0.25">
      <c r="C945" s="1">
        <v>1058</v>
      </c>
      <c r="D945" s="1">
        <v>53.84592</v>
      </c>
    </row>
    <row r="946" spans="3:4" x14ac:dyDescent="0.25">
      <c r="C946" s="1">
        <v>1057</v>
      </c>
      <c r="D946" s="1">
        <v>53.899470000000001</v>
      </c>
    </row>
    <row r="947" spans="3:4" x14ac:dyDescent="0.25">
      <c r="C947" s="1">
        <v>1056</v>
      </c>
      <c r="D947" s="1">
        <v>53.964860000000002</v>
      </c>
    </row>
    <row r="948" spans="3:4" x14ac:dyDescent="0.25">
      <c r="C948" s="1">
        <v>1055</v>
      </c>
      <c r="D948" s="1">
        <v>53.965850000000003</v>
      </c>
    </row>
    <row r="949" spans="3:4" x14ac:dyDescent="0.25">
      <c r="C949" s="1">
        <v>1054</v>
      </c>
      <c r="D949" s="1">
        <v>54.030940000000001</v>
      </c>
    </row>
    <row r="950" spans="3:4" x14ac:dyDescent="0.25">
      <c r="C950" s="1">
        <v>1053</v>
      </c>
      <c r="D950" s="1">
        <v>54.088920000000002</v>
      </c>
    </row>
    <row r="951" spans="3:4" x14ac:dyDescent="0.25">
      <c r="C951" s="1">
        <v>1052</v>
      </c>
      <c r="D951" s="1">
        <v>54.155970000000003</v>
      </c>
    </row>
    <row r="952" spans="3:4" x14ac:dyDescent="0.25">
      <c r="C952" s="1">
        <v>1051</v>
      </c>
      <c r="D952" s="1">
        <v>54.22945</v>
      </c>
    </row>
    <row r="953" spans="3:4" x14ac:dyDescent="0.25">
      <c r="C953" s="1">
        <v>1050</v>
      </c>
      <c r="D953" s="1">
        <v>54.241729999999997</v>
      </c>
    </row>
    <row r="954" spans="3:4" x14ac:dyDescent="0.25">
      <c r="C954" s="1">
        <v>1049</v>
      </c>
      <c r="D954" s="1">
        <v>54.230620000000002</v>
      </c>
    </row>
    <row r="955" spans="3:4" x14ac:dyDescent="0.25">
      <c r="C955" s="1">
        <v>1048</v>
      </c>
      <c r="D955" s="1">
        <v>54.345579999999998</v>
      </c>
    </row>
    <row r="956" spans="3:4" x14ac:dyDescent="0.25">
      <c r="C956" s="1">
        <v>1047</v>
      </c>
      <c r="D956" s="1">
        <v>54.423909999999999</v>
      </c>
    </row>
    <row r="957" spans="3:4" x14ac:dyDescent="0.25">
      <c r="C957" s="1">
        <v>1046</v>
      </c>
      <c r="D957" s="1">
        <v>54.403750000000002</v>
      </c>
    </row>
    <row r="958" spans="3:4" x14ac:dyDescent="0.25">
      <c r="C958" s="1">
        <v>1045</v>
      </c>
      <c r="D958" s="1">
        <v>54.429279999999999</v>
      </c>
    </row>
    <row r="959" spans="3:4" x14ac:dyDescent="0.25">
      <c r="C959" s="1">
        <v>1044</v>
      </c>
      <c r="D959" s="1">
        <v>54.489280000000001</v>
      </c>
    </row>
    <row r="960" spans="3:4" x14ac:dyDescent="0.25">
      <c r="C960" s="1">
        <v>1043</v>
      </c>
      <c r="D960" s="1">
        <v>54.54119</v>
      </c>
    </row>
    <row r="961" spans="3:4" x14ac:dyDescent="0.25">
      <c r="C961" s="1">
        <v>1042</v>
      </c>
      <c r="D961" s="1">
        <v>54.62068</v>
      </c>
    </row>
    <row r="962" spans="3:4" x14ac:dyDescent="0.25">
      <c r="C962" s="1">
        <v>1041</v>
      </c>
      <c r="D962" s="1">
        <v>54.661409999999997</v>
      </c>
    </row>
    <row r="963" spans="3:4" x14ac:dyDescent="0.25">
      <c r="C963" s="1">
        <v>1040</v>
      </c>
      <c r="D963" s="1">
        <v>54.738190000000003</v>
      </c>
    </row>
    <row r="964" spans="3:4" x14ac:dyDescent="0.25">
      <c r="C964" s="1">
        <v>1039</v>
      </c>
      <c r="D964" s="1">
        <v>54.776049999999998</v>
      </c>
    </row>
    <row r="965" spans="3:4" x14ac:dyDescent="0.25">
      <c r="C965" s="1">
        <v>1038</v>
      </c>
      <c r="D965" s="1">
        <v>54.789110000000001</v>
      </c>
    </row>
    <row r="966" spans="3:4" x14ac:dyDescent="0.25">
      <c r="C966" s="1">
        <v>1037</v>
      </c>
      <c r="D966" s="1">
        <v>54.817810000000001</v>
      </c>
    </row>
    <row r="967" spans="3:4" x14ac:dyDescent="0.25">
      <c r="C967" s="1">
        <v>1036</v>
      </c>
      <c r="D967" s="1">
        <v>54.933889999999998</v>
      </c>
    </row>
    <row r="968" spans="3:4" x14ac:dyDescent="0.25">
      <c r="C968" s="1">
        <v>1035</v>
      </c>
      <c r="D968" s="1">
        <v>54.994639999999997</v>
      </c>
    </row>
    <row r="969" spans="3:4" x14ac:dyDescent="0.25">
      <c r="C969" s="1">
        <v>1034</v>
      </c>
      <c r="D969" s="1">
        <v>55.02373</v>
      </c>
    </row>
    <row r="970" spans="3:4" x14ac:dyDescent="0.25">
      <c r="C970" s="1">
        <v>1033</v>
      </c>
      <c r="D970" s="1">
        <v>55.061619999999998</v>
      </c>
    </row>
    <row r="971" spans="3:4" x14ac:dyDescent="0.25">
      <c r="C971" s="1">
        <v>1032</v>
      </c>
      <c r="D971" s="1">
        <v>55.148690000000002</v>
      </c>
    </row>
    <row r="972" spans="3:4" x14ac:dyDescent="0.25">
      <c r="C972" s="1">
        <v>1031</v>
      </c>
      <c r="D972" s="1">
        <v>55.144669999999998</v>
      </c>
    </row>
    <row r="973" spans="3:4" x14ac:dyDescent="0.25">
      <c r="C973" s="1">
        <v>1030</v>
      </c>
      <c r="D973" s="1">
        <v>55.222769999999997</v>
      </c>
    </row>
    <row r="974" spans="3:4" x14ac:dyDescent="0.25">
      <c r="C974" s="1">
        <v>1029</v>
      </c>
      <c r="D974" s="1">
        <v>55.292389999999997</v>
      </c>
    </row>
    <row r="975" spans="3:4" x14ac:dyDescent="0.25">
      <c r="C975" s="1">
        <v>1028</v>
      </c>
      <c r="D975" s="1">
        <v>55.30133</v>
      </c>
    </row>
    <row r="976" spans="3:4" x14ac:dyDescent="0.25">
      <c r="C976" s="1">
        <v>1027</v>
      </c>
      <c r="D976" s="1">
        <v>55.345440000000004</v>
      </c>
    </row>
    <row r="977" spans="3:4" x14ac:dyDescent="0.25">
      <c r="C977" s="1">
        <v>1026</v>
      </c>
      <c r="D977" s="1">
        <v>55.453310000000002</v>
      </c>
    </row>
    <row r="978" spans="3:4" x14ac:dyDescent="0.25">
      <c r="C978" s="1">
        <v>1025</v>
      </c>
      <c r="D978" s="1">
        <v>55.505499999999998</v>
      </c>
    </row>
    <row r="979" spans="3:4" x14ac:dyDescent="0.25">
      <c r="C979" s="1">
        <v>1024</v>
      </c>
      <c r="D979" s="1">
        <v>55.604660000000003</v>
      </c>
    </row>
    <row r="980" spans="3:4" x14ac:dyDescent="0.25">
      <c r="C980" s="1">
        <v>1023</v>
      </c>
      <c r="D980" s="1">
        <v>55.650950000000002</v>
      </c>
    </row>
    <row r="981" spans="3:4" x14ac:dyDescent="0.25">
      <c r="C981" s="1">
        <v>1022</v>
      </c>
      <c r="D981" s="1">
        <v>55.666600000000003</v>
      </c>
    </row>
    <row r="982" spans="3:4" x14ac:dyDescent="0.25">
      <c r="C982" s="1">
        <v>1021</v>
      </c>
      <c r="D982" s="1">
        <v>55.69858</v>
      </c>
    </row>
    <row r="983" spans="3:4" x14ac:dyDescent="0.25">
      <c r="C983" s="1">
        <v>1020</v>
      </c>
      <c r="D983" s="1">
        <v>55.831609999999998</v>
      </c>
    </row>
    <row r="984" spans="3:4" x14ac:dyDescent="0.25">
      <c r="C984" s="1">
        <v>1019</v>
      </c>
      <c r="D984" s="1">
        <v>55.861539999999998</v>
      </c>
    </row>
    <row r="985" spans="3:4" x14ac:dyDescent="0.25">
      <c r="C985" s="1">
        <v>1018</v>
      </c>
      <c r="D985" s="1">
        <v>55.912390000000002</v>
      </c>
    </row>
    <row r="986" spans="3:4" x14ac:dyDescent="0.25">
      <c r="C986" s="1">
        <v>1017</v>
      </c>
      <c r="D986" s="1">
        <v>55.961320000000001</v>
      </c>
    </row>
    <row r="987" spans="3:4" x14ac:dyDescent="0.25">
      <c r="C987" s="1">
        <v>1016</v>
      </c>
      <c r="D987" s="1">
        <v>56.036149999999999</v>
      </c>
    </row>
    <row r="988" spans="3:4" x14ac:dyDescent="0.25">
      <c r="C988" s="1">
        <v>1015</v>
      </c>
      <c r="D988" s="1">
        <v>56.097709999999999</v>
      </c>
    </row>
    <row r="989" spans="3:4" x14ac:dyDescent="0.25">
      <c r="C989" s="1">
        <v>1014</v>
      </c>
      <c r="D989" s="1">
        <v>56.208950000000002</v>
      </c>
    </row>
    <row r="990" spans="3:4" x14ac:dyDescent="0.25">
      <c r="C990" s="1">
        <v>1013</v>
      </c>
      <c r="D990" s="1">
        <v>56.191299999999998</v>
      </c>
    </row>
    <row r="991" spans="3:4" x14ac:dyDescent="0.25">
      <c r="C991" s="1">
        <v>1012</v>
      </c>
      <c r="D991" s="1">
        <v>56.280900000000003</v>
      </c>
    </row>
    <row r="992" spans="3:4" x14ac:dyDescent="0.25">
      <c r="C992" s="1">
        <v>1011</v>
      </c>
      <c r="D992" s="1">
        <v>56.377429999999997</v>
      </c>
    </row>
    <row r="993" spans="3:4" x14ac:dyDescent="0.25">
      <c r="C993" s="1">
        <v>1010</v>
      </c>
      <c r="D993" s="1">
        <v>56.365609999999997</v>
      </c>
    </row>
    <row r="994" spans="3:4" x14ac:dyDescent="0.25">
      <c r="C994" s="1">
        <v>1009</v>
      </c>
      <c r="D994" s="1">
        <v>56.516550000000002</v>
      </c>
    </row>
    <row r="995" spans="3:4" x14ac:dyDescent="0.25">
      <c r="C995" s="1">
        <v>1008</v>
      </c>
      <c r="D995" s="1">
        <v>56.533769999999997</v>
      </c>
    </row>
    <row r="996" spans="3:4" x14ac:dyDescent="0.25">
      <c r="C996" s="1">
        <v>1007</v>
      </c>
      <c r="D996" s="1">
        <v>56.586100000000002</v>
      </c>
    </row>
    <row r="997" spans="3:4" x14ac:dyDescent="0.25">
      <c r="C997" s="1">
        <v>1006</v>
      </c>
      <c r="D997" s="1">
        <v>56.703330000000001</v>
      </c>
    </row>
    <row r="998" spans="3:4" x14ac:dyDescent="0.25">
      <c r="C998" s="1">
        <v>1005</v>
      </c>
      <c r="D998" s="1">
        <v>56.755519999999997</v>
      </c>
    </row>
    <row r="999" spans="3:4" x14ac:dyDescent="0.25">
      <c r="C999" s="1">
        <v>1004</v>
      </c>
      <c r="D999" s="1">
        <v>56.78528</v>
      </c>
    </row>
    <row r="1000" spans="3:4" x14ac:dyDescent="0.25">
      <c r="C1000" s="1">
        <v>1003</v>
      </c>
      <c r="D1000" s="1">
        <v>56.898989999999998</v>
      </c>
    </row>
    <row r="1001" spans="3:4" x14ac:dyDescent="0.25">
      <c r="C1001" s="1">
        <v>1002</v>
      </c>
      <c r="D1001" s="1">
        <v>56.911459999999998</v>
      </c>
    </row>
    <row r="1002" spans="3:4" x14ac:dyDescent="0.25">
      <c r="C1002" s="1">
        <v>1001</v>
      </c>
      <c r="D1002" s="1">
        <v>56.934330000000003</v>
      </c>
    </row>
    <row r="1003" spans="3:4" x14ac:dyDescent="0.25">
      <c r="C1003" s="1">
        <v>1000</v>
      </c>
      <c r="D1003" s="1">
        <v>57.115340000000003</v>
      </c>
    </row>
    <row r="1004" spans="3:4" x14ac:dyDescent="0.25">
      <c r="C1004" s="1">
        <v>999</v>
      </c>
      <c r="D1004" s="1">
        <v>57.125050000000002</v>
      </c>
    </row>
    <row r="1005" spans="3:4" x14ac:dyDescent="0.25">
      <c r="C1005" s="1">
        <v>998</v>
      </c>
      <c r="D1005" s="1">
        <v>57.165460000000003</v>
      </c>
    </row>
    <row r="1006" spans="3:4" x14ac:dyDescent="0.25">
      <c r="C1006" s="1">
        <v>997</v>
      </c>
      <c r="D1006" s="1">
        <v>57.243589999999998</v>
      </c>
    </row>
    <row r="1007" spans="3:4" x14ac:dyDescent="0.25">
      <c r="C1007" s="1">
        <v>996</v>
      </c>
      <c r="D1007" s="1">
        <v>57.317050000000002</v>
      </c>
    </row>
    <row r="1008" spans="3:4" x14ac:dyDescent="0.25">
      <c r="C1008" s="1">
        <v>995</v>
      </c>
      <c r="D1008" s="1">
        <v>57.359990000000003</v>
      </c>
    </row>
    <row r="1009" spans="3:4" x14ac:dyDescent="0.25">
      <c r="C1009" s="1">
        <v>994</v>
      </c>
      <c r="D1009" s="1">
        <v>57.518430000000002</v>
      </c>
    </row>
    <row r="1010" spans="3:4" x14ac:dyDescent="0.25">
      <c r="C1010" s="1">
        <v>993</v>
      </c>
      <c r="D1010" s="1">
        <v>57.541469999999997</v>
      </c>
    </row>
    <row r="1011" spans="3:4" x14ac:dyDescent="0.25">
      <c r="C1011" s="1">
        <v>992</v>
      </c>
      <c r="D1011" s="1">
        <v>57.65992</v>
      </c>
    </row>
    <row r="1012" spans="3:4" x14ac:dyDescent="0.25">
      <c r="C1012" s="1">
        <v>991</v>
      </c>
      <c r="D1012" s="1">
        <v>57.72833</v>
      </c>
    </row>
    <row r="1013" spans="3:4" x14ac:dyDescent="0.25">
      <c r="C1013" s="1">
        <v>990</v>
      </c>
      <c r="D1013" s="1">
        <v>57.771279999999997</v>
      </c>
    </row>
    <row r="1014" spans="3:4" x14ac:dyDescent="0.25">
      <c r="C1014" s="1">
        <v>989</v>
      </c>
      <c r="D1014" s="1">
        <v>57.803220000000003</v>
      </c>
    </row>
    <row r="1015" spans="3:4" x14ac:dyDescent="0.25">
      <c r="C1015" s="1">
        <v>988</v>
      </c>
      <c r="D1015" s="1">
        <v>58.006169999999997</v>
      </c>
    </row>
    <row r="1016" spans="3:4" x14ac:dyDescent="0.25">
      <c r="C1016" s="1">
        <v>987</v>
      </c>
      <c r="D1016" s="1">
        <v>58.075699999999998</v>
      </c>
    </row>
    <row r="1017" spans="3:4" x14ac:dyDescent="0.25">
      <c r="C1017" s="1">
        <v>986</v>
      </c>
      <c r="D1017" s="1">
        <v>58.052840000000003</v>
      </c>
    </row>
    <row r="1018" spans="3:4" x14ac:dyDescent="0.25">
      <c r="C1018" s="1">
        <v>985</v>
      </c>
      <c r="D1018" s="1">
        <v>58.130670000000002</v>
      </c>
    </row>
    <row r="1019" spans="3:4" x14ac:dyDescent="0.25">
      <c r="C1019" s="1">
        <v>984</v>
      </c>
      <c r="D1019" s="1">
        <v>58.185639999999999</v>
      </c>
    </row>
    <row r="1020" spans="3:4" x14ac:dyDescent="0.25">
      <c r="C1020" s="1">
        <v>983</v>
      </c>
      <c r="D1020" s="1">
        <v>58.185339999999997</v>
      </c>
    </row>
    <row r="1021" spans="3:4" x14ac:dyDescent="0.25">
      <c r="C1021" s="1">
        <v>982</v>
      </c>
      <c r="D1021" s="1">
        <v>58.432020000000001</v>
      </c>
    </row>
    <row r="1022" spans="3:4" x14ac:dyDescent="0.25">
      <c r="C1022" s="1">
        <v>981</v>
      </c>
      <c r="D1022" s="1">
        <v>58.508789999999998</v>
      </c>
    </row>
    <row r="1023" spans="3:4" x14ac:dyDescent="0.25">
      <c r="C1023" s="1">
        <v>980</v>
      </c>
      <c r="D1023" s="1">
        <v>58.549349999999997</v>
      </c>
    </row>
    <row r="1024" spans="3:4" x14ac:dyDescent="0.25">
      <c r="C1024" s="1">
        <v>979</v>
      </c>
      <c r="D1024" s="1">
        <v>58.660150000000002</v>
      </c>
    </row>
    <row r="1025" spans="3:4" x14ac:dyDescent="0.25">
      <c r="C1025" s="1">
        <v>978</v>
      </c>
      <c r="D1025" s="1">
        <v>58.701219999999999</v>
      </c>
    </row>
    <row r="1026" spans="3:4" x14ac:dyDescent="0.25">
      <c r="C1026" s="1">
        <v>977</v>
      </c>
      <c r="D1026" s="1">
        <v>58.717610000000001</v>
      </c>
    </row>
    <row r="1027" spans="3:4" x14ac:dyDescent="0.25">
      <c r="C1027" s="1">
        <v>976</v>
      </c>
      <c r="D1027" s="1">
        <v>58.913640000000001</v>
      </c>
    </row>
    <row r="1028" spans="3:4" x14ac:dyDescent="0.25">
      <c r="C1028" s="1">
        <v>975</v>
      </c>
      <c r="D1028" s="1">
        <v>58.941960000000002</v>
      </c>
    </row>
    <row r="1029" spans="3:4" x14ac:dyDescent="0.25">
      <c r="C1029" s="1">
        <v>974</v>
      </c>
      <c r="D1029" s="1">
        <v>59.025109999999998</v>
      </c>
    </row>
    <row r="1030" spans="3:4" x14ac:dyDescent="0.25">
      <c r="C1030" s="1">
        <v>973</v>
      </c>
      <c r="D1030" s="1">
        <v>59.114049999999999</v>
      </c>
    </row>
    <row r="1031" spans="3:4" x14ac:dyDescent="0.25">
      <c r="C1031" s="1">
        <v>972</v>
      </c>
      <c r="D1031" s="1">
        <v>59.151679999999999</v>
      </c>
    </row>
    <row r="1032" spans="3:4" x14ac:dyDescent="0.25">
      <c r="C1032" s="1">
        <v>971</v>
      </c>
      <c r="D1032" s="1">
        <v>59.164400000000001</v>
      </c>
    </row>
    <row r="1033" spans="3:4" x14ac:dyDescent="0.25">
      <c r="C1033" s="1">
        <v>970</v>
      </c>
      <c r="D1033" s="1">
        <v>59.448259999999998</v>
      </c>
    </row>
    <row r="1034" spans="3:4" x14ac:dyDescent="0.25">
      <c r="C1034" s="1">
        <v>969</v>
      </c>
      <c r="D1034" s="1">
        <v>59.427489999999999</v>
      </c>
    </row>
    <row r="1035" spans="3:4" x14ac:dyDescent="0.25">
      <c r="C1035" s="1">
        <v>968</v>
      </c>
      <c r="D1035" s="1">
        <v>59.514420000000001</v>
      </c>
    </row>
    <row r="1036" spans="3:4" x14ac:dyDescent="0.25">
      <c r="C1036" s="1">
        <v>967</v>
      </c>
      <c r="D1036" s="1">
        <v>59.630159999999997</v>
      </c>
    </row>
    <row r="1037" spans="3:4" x14ac:dyDescent="0.25">
      <c r="C1037" s="1">
        <v>966</v>
      </c>
      <c r="D1037" s="1">
        <v>59.733739999999997</v>
      </c>
    </row>
    <row r="1038" spans="3:4" x14ac:dyDescent="0.25">
      <c r="C1038" s="1">
        <v>965</v>
      </c>
      <c r="D1038" s="1">
        <v>59.735080000000004</v>
      </c>
    </row>
    <row r="1039" spans="3:4" x14ac:dyDescent="0.25">
      <c r="C1039" s="1">
        <v>964</v>
      </c>
      <c r="D1039" s="1">
        <v>59.948999999999998</v>
      </c>
    </row>
    <row r="1040" spans="3:4" x14ac:dyDescent="0.25">
      <c r="C1040" s="1">
        <v>963</v>
      </c>
      <c r="D1040" s="1">
        <v>59.982950000000002</v>
      </c>
    </row>
    <row r="1041" spans="3:4" x14ac:dyDescent="0.25">
      <c r="C1041" s="1">
        <v>962</v>
      </c>
      <c r="D1041" s="1">
        <v>60.03895</v>
      </c>
    </row>
    <row r="1042" spans="3:4" x14ac:dyDescent="0.25">
      <c r="C1042" s="1">
        <v>961</v>
      </c>
      <c r="D1042" s="1">
        <v>60.11242</v>
      </c>
    </row>
    <row r="1043" spans="3:4" x14ac:dyDescent="0.25">
      <c r="C1043" s="1">
        <v>960</v>
      </c>
      <c r="D1043" s="1">
        <v>60.34357</v>
      </c>
    </row>
    <row r="1044" spans="3:4" x14ac:dyDescent="0.25">
      <c r="C1044" s="1">
        <v>959</v>
      </c>
      <c r="D1044" s="1">
        <v>60.250630000000001</v>
      </c>
    </row>
    <row r="1045" spans="3:4" x14ac:dyDescent="0.25">
      <c r="C1045" s="1">
        <v>958</v>
      </c>
      <c r="D1045" s="1">
        <v>60.562609999999999</v>
      </c>
    </row>
    <row r="1046" spans="3:4" x14ac:dyDescent="0.25">
      <c r="C1046" s="1">
        <v>957</v>
      </c>
      <c r="D1046" s="1">
        <v>60.585450000000002</v>
      </c>
    </row>
    <row r="1047" spans="3:4" x14ac:dyDescent="0.25">
      <c r="C1047" s="1">
        <v>956</v>
      </c>
      <c r="D1047" s="1">
        <v>60.611359999999998</v>
      </c>
    </row>
    <row r="1048" spans="3:4" x14ac:dyDescent="0.25">
      <c r="C1048" s="1">
        <v>955</v>
      </c>
      <c r="D1048" s="1">
        <v>60.711889999999997</v>
      </c>
    </row>
    <row r="1049" spans="3:4" x14ac:dyDescent="0.25">
      <c r="C1049" s="1">
        <v>954</v>
      </c>
      <c r="D1049" s="1">
        <v>60.894030000000001</v>
      </c>
    </row>
    <row r="1050" spans="3:4" x14ac:dyDescent="0.25">
      <c r="C1050" s="1">
        <v>953</v>
      </c>
      <c r="D1050" s="1">
        <v>60.778219999999997</v>
      </c>
    </row>
    <row r="1051" spans="3:4" x14ac:dyDescent="0.25">
      <c r="C1051" s="1">
        <v>952</v>
      </c>
      <c r="D1051" s="1">
        <v>61.124679999999998</v>
      </c>
    </row>
    <row r="1052" spans="3:4" x14ac:dyDescent="0.25">
      <c r="C1052" s="1">
        <v>951</v>
      </c>
      <c r="D1052" s="1">
        <v>61.17436</v>
      </c>
    </row>
    <row r="1053" spans="3:4" x14ac:dyDescent="0.25">
      <c r="C1053" s="1">
        <v>950</v>
      </c>
      <c r="D1053" s="1">
        <v>61.213009999999997</v>
      </c>
    </row>
    <row r="1054" spans="3:4" x14ac:dyDescent="0.25">
      <c r="C1054" s="1">
        <v>949</v>
      </c>
      <c r="D1054" s="1">
        <v>61.289810000000003</v>
      </c>
    </row>
    <row r="1055" spans="3:4" x14ac:dyDescent="0.25">
      <c r="C1055" s="1">
        <v>948</v>
      </c>
      <c r="D1055" s="1">
        <v>61.459159999999997</v>
      </c>
    </row>
    <row r="1056" spans="3:4" x14ac:dyDescent="0.25">
      <c r="C1056" s="1">
        <v>947</v>
      </c>
      <c r="D1056" s="1">
        <v>61.317790000000002</v>
      </c>
    </row>
    <row r="1057" spans="3:4" x14ac:dyDescent="0.25">
      <c r="C1057" s="1">
        <v>946</v>
      </c>
      <c r="D1057" s="1">
        <v>61.649369999999998</v>
      </c>
    </row>
    <row r="1058" spans="3:4" x14ac:dyDescent="0.25">
      <c r="C1058" s="1">
        <v>945</v>
      </c>
      <c r="D1058" s="1">
        <v>61.732979999999998</v>
      </c>
    </row>
    <row r="1059" spans="3:4" x14ac:dyDescent="0.25">
      <c r="C1059" s="1">
        <v>944</v>
      </c>
      <c r="D1059" s="1">
        <v>61.76173</v>
      </c>
    </row>
    <row r="1060" spans="3:4" x14ac:dyDescent="0.25">
      <c r="C1060" s="1">
        <v>943</v>
      </c>
      <c r="D1060" s="1">
        <v>61.950369999999999</v>
      </c>
    </row>
    <row r="1061" spans="3:4" x14ac:dyDescent="0.25">
      <c r="C1061" s="1">
        <v>942</v>
      </c>
      <c r="D1061" s="1">
        <v>62.177050000000001</v>
      </c>
    </row>
    <row r="1062" spans="3:4" x14ac:dyDescent="0.25">
      <c r="C1062" s="1">
        <v>941</v>
      </c>
      <c r="D1062" s="1">
        <v>62.03078</v>
      </c>
    </row>
    <row r="1063" spans="3:4" x14ac:dyDescent="0.25">
      <c r="C1063" s="1">
        <v>940</v>
      </c>
      <c r="D1063" s="1">
        <v>62.4542</v>
      </c>
    </row>
    <row r="1064" spans="3:4" x14ac:dyDescent="0.25">
      <c r="C1064" s="1">
        <v>939</v>
      </c>
      <c r="D1064" s="1">
        <v>62.276589999999999</v>
      </c>
    </row>
    <row r="1065" spans="3:4" x14ac:dyDescent="0.25">
      <c r="C1065" s="1">
        <v>938</v>
      </c>
      <c r="D1065" s="1">
        <v>62.505760000000002</v>
      </c>
    </row>
    <row r="1066" spans="3:4" x14ac:dyDescent="0.25">
      <c r="C1066" s="1">
        <v>937</v>
      </c>
      <c r="D1066" s="1">
        <v>62.468139999999998</v>
      </c>
    </row>
    <row r="1067" spans="3:4" x14ac:dyDescent="0.25">
      <c r="C1067" s="1">
        <v>936</v>
      </c>
      <c r="D1067" s="1">
        <v>62.663400000000003</v>
      </c>
    </row>
    <row r="1068" spans="3:4" x14ac:dyDescent="0.25">
      <c r="C1068" s="1">
        <v>935</v>
      </c>
      <c r="D1068" s="1">
        <v>62.618630000000003</v>
      </c>
    </row>
    <row r="1069" spans="3:4" x14ac:dyDescent="0.25">
      <c r="C1069" s="1">
        <v>934</v>
      </c>
      <c r="D1069" s="1">
        <v>62.976619999999997</v>
      </c>
    </row>
    <row r="1070" spans="3:4" x14ac:dyDescent="0.25">
      <c r="C1070" s="1">
        <v>933</v>
      </c>
      <c r="D1070" s="1">
        <v>62.915080000000003</v>
      </c>
    </row>
    <row r="1071" spans="3:4" x14ac:dyDescent="0.25">
      <c r="C1071" s="1">
        <v>932</v>
      </c>
      <c r="D1071" s="1">
        <v>63.068919999999999</v>
      </c>
    </row>
    <row r="1072" spans="3:4" x14ac:dyDescent="0.25">
      <c r="C1072" s="1">
        <v>931</v>
      </c>
      <c r="D1072" s="1">
        <v>63.131030000000003</v>
      </c>
    </row>
    <row r="1073" spans="3:4" x14ac:dyDescent="0.25">
      <c r="C1073" s="1">
        <v>930</v>
      </c>
      <c r="D1073" s="1">
        <v>63.392650000000003</v>
      </c>
    </row>
    <row r="1074" spans="3:4" x14ac:dyDescent="0.25">
      <c r="C1074" s="1">
        <v>929</v>
      </c>
      <c r="D1074" s="1">
        <v>63.353909999999999</v>
      </c>
    </row>
    <row r="1075" spans="3:4" x14ac:dyDescent="0.25">
      <c r="C1075" s="1">
        <v>928</v>
      </c>
      <c r="D1075" s="1">
        <v>63.686480000000003</v>
      </c>
    </row>
    <row r="1076" spans="3:4" x14ac:dyDescent="0.25">
      <c r="C1076" s="1">
        <v>927</v>
      </c>
      <c r="D1076" s="1">
        <v>63.633459999999999</v>
      </c>
    </row>
    <row r="1077" spans="3:4" x14ac:dyDescent="0.25">
      <c r="C1077" s="1">
        <v>926</v>
      </c>
      <c r="D1077" s="1">
        <v>63.733840000000001</v>
      </c>
    </row>
    <row r="1078" spans="3:4" x14ac:dyDescent="0.25">
      <c r="C1078" s="1">
        <v>925</v>
      </c>
      <c r="D1078" s="1">
        <v>63.64714</v>
      </c>
    </row>
    <row r="1079" spans="3:4" x14ac:dyDescent="0.25">
      <c r="C1079" s="1">
        <v>924</v>
      </c>
      <c r="D1079" s="1">
        <v>63.984670000000001</v>
      </c>
    </row>
    <row r="1080" spans="3:4" x14ac:dyDescent="0.25">
      <c r="C1080" s="1">
        <v>923</v>
      </c>
      <c r="D1080" s="1">
        <v>63.932810000000003</v>
      </c>
    </row>
    <row r="1081" spans="3:4" x14ac:dyDescent="0.25">
      <c r="C1081" s="1">
        <v>922</v>
      </c>
      <c r="D1081" s="1">
        <v>64.259379999999993</v>
      </c>
    </row>
    <row r="1082" spans="3:4" x14ac:dyDescent="0.25">
      <c r="C1082" s="1">
        <v>921</v>
      </c>
      <c r="D1082" s="1">
        <v>64.320999999999998</v>
      </c>
    </row>
    <row r="1083" spans="3:4" x14ac:dyDescent="0.25">
      <c r="C1083" s="1">
        <v>920</v>
      </c>
      <c r="D1083" s="1">
        <v>64.307590000000005</v>
      </c>
    </row>
    <row r="1084" spans="3:4" x14ac:dyDescent="0.25">
      <c r="C1084" s="1">
        <v>919</v>
      </c>
      <c r="D1084" s="1">
        <v>64.3733</v>
      </c>
    </row>
    <row r="1085" spans="3:4" x14ac:dyDescent="0.25">
      <c r="C1085" s="1">
        <v>918</v>
      </c>
      <c r="D1085" s="1">
        <v>64.725350000000006</v>
      </c>
    </row>
    <row r="1086" spans="3:4" x14ac:dyDescent="0.25">
      <c r="C1086" s="1">
        <v>917</v>
      </c>
      <c r="D1086" s="1">
        <v>64.665700000000001</v>
      </c>
    </row>
    <row r="1087" spans="3:4" x14ac:dyDescent="0.25">
      <c r="C1087" s="1">
        <v>916</v>
      </c>
      <c r="D1087" s="1">
        <v>65.088759999999994</v>
      </c>
    </row>
    <row r="1088" spans="3:4" x14ac:dyDescent="0.25">
      <c r="C1088" s="1">
        <v>915</v>
      </c>
      <c r="D1088" s="1">
        <v>65.025880000000001</v>
      </c>
    </row>
    <row r="1089" spans="3:4" x14ac:dyDescent="0.25">
      <c r="C1089" s="1">
        <v>914</v>
      </c>
      <c r="D1089" s="1">
        <v>65.289789999999996</v>
      </c>
    </row>
    <row r="1090" spans="3:4" x14ac:dyDescent="0.25">
      <c r="C1090" s="1">
        <v>913</v>
      </c>
      <c r="D1090" s="1">
        <v>65.090289999999996</v>
      </c>
    </row>
    <row r="1091" spans="3:4" x14ac:dyDescent="0.25">
      <c r="C1091" s="1">
        <v>912</v>
      </c>
      <c r="D1091" s="1">
        <v>65.465249999999997</v>
      </c>
    </row>
    <row r="1092" spans="3:4" x14ac:dyDescent="0.25">
      <c r="C1092" s="1">
        <v>911</v>
      </c>
      <c r="D1092" s="1">
        <v>65.357079999999996</v>
      </c>
    </row>
    <row r="1093" spans="3:4" x14ac:dyDescent="0.25">
      <c r="C1093" s="1">
        <v>910</v>
      </c>
      <c r="D1093" s="1">
        <v>65.78304</v>
      </c>
    </row>
    <row r="1094" spans="3:4" x14ac:dyDescent="0.25">
      <c r="C1094" s="1">
        <v>909</v>
      </c>
      <c r="D1094" s="1">
        <v>65.716340000000002</v>
      </c>
    </row>
    <row r="1095" spans="3:4" x14ac:dyDescent="0.25">
      <c r="C1095" s="1">
        <v>908</v>
      </c>
      <c r="D1095" s="1">
        <v>65.854510000000005</v>
      </c>
    </row>
    <row r="1096" spans="3:4" x14ac:dyDescent="0.25">
      <c r="C1096" s="1">
        <v>907</v>
      </c>
      <c r="D1096" s="1">
        <v>65.951639999999998</v>
      </c>
    </row>
    <row r="1097" spans="3:4" x14ac:dyDescent="0.25">
      <c r="C1097" s="1">
        <v>906</v>
      </c>
      <c r="D1097" s="1">
        <v>66.27373</v>
      </c>
    </row>
    <row r="1098" spans="3:4" x14ac:dyDescent="0.25">
      <c r="C1098" s="1">
        <v>905</v>
      </c>
      <c r="D1098" s="1">
        <v>66.042529999999999</v>
      </c>
    </row>
    <row r="1099" spans="3:4" x14ac:dyDescent="0.25">
      <c r="C1099" s="1">
        <v>904</v>
      </c>
      <c r="D1099" s="1">
        <v>66.769630000000006</v>
      </c>
    </row>
    <row r="1100" spans="3:4" x14ac:dyDescent="0.25">
      <c r="C1100" s="1">
        <v>903</v>
      </c>
      <c r="D1100" s="1">
        <v>66.669079999999994</v>
      </c>
    </row>
    <row r="1101" spans="3:4" x14ac:dyDescent="0.25">
      <c r="C1101" s="1">
        <v>902</v>
      </c>
      <c r="D1101" s="1">
        <v>66.476439999999997</v>
      </c>
    </row>
    <row r="1102" spans="3:4" x14ac:dyDescent="0.25">
      <c r="C1102" s="1">
        <v>901</v>
      </c>
      <c r="D1102" s="1">
        <v>66.720569999999995</v>
      </c>
    </row>
    <row r="1103" spans="3:4" x14ac:dyDescent="0.25">
      <c r="C1103" s="1">
        <v>900</v>
      </c>
      <c r="D1103" s="1">
        <v>67.078680000000006</v>
      </c>
    </row>
    <row r="1104" spans="3:4" x14ac:dyDescent="0.25">
      <c r="C1104" s="1">
        <v>899</v>
      </c>
      <c r="D1104" s="1">
        <v>66.808059999999998</v>
      </c>
    </row>
    <row r="1105" spans="3:4" x14ac:dyDescent="0.25">
      <c r="C1105" s="1">
        <v>898</v>
      </c>
      <c r="D1105" s="1">
        <v>67.468249999999998</v>
      </c>
    </row>
    <row r="1106" spans="3:4" x14ac:dyDescent="0.25">
      <c r="C1106" s="1">
        <v>897</v>
      </c>
      <c r="D1106" s="1">
        <v>67.368949999999998</v>
      </c>
    </row>
    <row r="1107" spans="3:4" x14ac:dyDescent="0.25">
      <c r="C1107" s="1">
        <v>896</v>
      </c>
      <c r="D1107" s="1">
        <v>67.543139999999994</v>
      </c>
    </row>
    <row r="1108" spans="3:4" x14ac:dyDescent="0.25">
      <c r="C1108" s="1">
        <v>895</v>
      </c>
      <c r="D1108" s="1">
        <v>67.257230000000007</v>
      </c>
    </row>
    <row r="1109" spans="3:4" x14ac:dyDescent="0.25">
      <c r="C1109" s="1">
        <v>894</v>
      </c>
      <c r="D1109" s="1">
        <v>67.777240000000006</v>
      </c>
    </row>
    <row r="1110" spans="3:4" x14ac:dyDescent="0.25">
      <c r="C1110" s="1">
        <v>893</v>
      </c>
      <c r="D1110" s="1">
        <v>67.322249999999997</v>
      </c>
    </row>
    <row r="1111" spans="3:4" x14ac:dyDescent="0.25">
      <c r="C1111" s="1">
        <v>892</v>
      </c>
      <c r="D1111" s="1">
        <v>68.224599999999995</v>
      </c>
    </row>
    <row r="1112" spans="3:4" x14ac:dyDescent="0.25">
      <c r="C1112" s="1">
        <v>891</v>
      </c>
      <c r="D1112" s="1">
        <v>68.136020000000002</v>
      </c>
    </row>
    <row r="1113" spans="3:4" x14ac:dyDescent="0.25">
      <c r="C1113" s="1">
        <v>890</v>
      </c>
      <c r="D1113" s="1">
        <v>68.237499999999997</v>
      </c>
    </row>
    <row r="1114" spans="3:4" x14ac:dyDescent="0.25">
      <c r="C1114" s="1">
        <v>889</v>
      </c>
      <c r="D1114" s="1">
        <v>68.31447</v>
      </c>
    </row>
    <row r="1115" spans="3:4" x14ac:dyDescent="0.25">
      <c r="C1115" s="1">
        <v>888</v>
      </c>
      <c r="D1115" s="1">
        <v>68.724649999999997</v>
      </c>
    </row>
    <row r="1116" spans="3:4" x14ac:dyDescent="0.25">
      <c r="C1116" s="1">
        <v>887</v>
      </c>
      <c r="D1116" s="1">
        <v>68.38306</v>
      </c>
    </row>
    <row r="1117" spans="3:4" x14ac:dyDescent="0.25">
      <c r="C1117" s="1">
        <v>886</v>
      </c>
      <c r="D1117" s="1">
        <v>69.033829999999995</v>
      </c>
    </row>
    <row r="1118" spans="3:4" x14ac:dyDescent="0.25">
      <c r="C1118" s="1">
        <v>885</v>
      </c>
      <c r="D1118" s="1">
        <v>68.889579999999995</v>
      </c>
    </row>
    <row r="1119" spans="3:4" x14ac:dyDescent="0.25">
      <c r="C1119" s="1">
        <v>884</v>
      </c>
      <c r="D1119" s="1">
        <v>68.889399999999995</v>
      </c>
    </row>
    <row r="1120" spans="3:4" x14ac:dyDescent="0.25">
      <c r="C1120" s="1">
        <v>883</v>
      </c>
      <c r="D1120" s="1">
        <v>68.925920000000005</v>
      </c>
    </row>
    <row r="1121" spans="3:4" x14ac:dyDescent="0.25">
      <c r="C1121" s="1">
        <v>882</v>
      </c>
      <c r="D1121" s="1">
        <v>69.381410000000002</v>
      </c>
    </row>
    <row r="1122" spans="3:4" x14ac:dyDescent="0.25">
      <c r="C1122" s="1">
        <v>881</v>
      </c>
      <c r="D1122" s="1">
        <v>69.378339999999994</v>
      </c>
    </row>
    <row r="1123" spans="3:4" x14ac:dyDescent="0.25">
      <c r="C1123" s="1">
        <v>880</v>
      </c>
      <c r="D1123" s="1">
        <v>69.866979999999998</v>
      </c>
    </row>
    <row r="1124" spans="3:4" x14ac:dyDescent="0.25">
      <c r="C1124" s="1">
        <v>879</v>
      </c>
      <c r="D1124" s="1">
        <v>69.732069999999993</v>
      </c>
    </row>
    <row r="1125" spans="3:4" x14ac:dyDescent="0.25">
      <c r="C1125" s="1">
        <v>878</v>
      </c>
      <c r="D1125" s="1">
        <v>69.789559999999994</v>
      </c>
    </row>
    <row r="1126" spans="3:4" x14ac:dyDescent="0.25">
      <c r="C1126" s="1">
        <v>877</v>
      </c>
      <c r="D1126" s="1">
        <v>70.243660000000006</v>
      </c>
    </row>
    <row r="1127" spans="3:4" x14ac:dyDescent="0.25">
      <c r="C1127" s="1">
        <v>876</v>
      </c>
      <c r="D1127" s="1">
        <v>70.431120000000007</v>
      </c>
    </row>
    <row r="1128" spans="3:4" x14ac:dyDescent="0.25">
      <c r="C1128" s="1">
        <v>875</v>
      </c>
      <c r="D1128" s="1">
        <v>70.136120000000005</v>
      </c>
    </row>
    <row r="1129" spans="3:4" x14ac:dyDescent="0.25">
      <c r="C1129" s="1">
        <v>874</v>
      </c>
      <c r="D1129" s="1">
        <v>70.957300000000004</v>
      </c>
    </row>
    <row r="1130" spans="3:4" x14ac:dyDescent="0.25">
      <c r="C1130" s="1">
        <v>873</v>
      </c>
      <c r="D1130" s="1">
        <v>70.906570000000002</v>
      </c>
    </row>
    <row r="1131" spans="3:4" x14ac:dyDescent="0.25">
      <c r="C1131" s="1">
        <v>872</v>
      </c>
      <c r="D1131" s="1">
        <v>70.917140000000003</v>
      </c>
    </row>
    <row r="1132" spans="3:4" x14ac:dyDescent="0.25">
      <c r="C1132" s="1">
        <v>871</v>
      </c>
      <c r="D1132" s="1">
        <v>70.796099999999996</v>
      </c>
    </row>
    <row r="1133" spans="3:4" x14ac:dyDescent="0.25">
      <c r="C1133" s="1">
        <v>870</v>
      </c>
      <c r="D1133" s="1">
        <v>70.96163</v>
      </c>
    </row>
    <row r="1134" spans="3:4" x14ac:dyDescent="0.25">
      <c r="C1134" s="1">
        <v>869</v>
      </c>
      <c r="D1134" s="1">
        <v>71.117080000000001</v>
      </c>
    </row>
    <row r="1135" spans="3:4" x14ac:dyDescent="0.25">
      <c r="C1135" s="1">
        <v>868</v>
      </c>
      <c r="D1135" s="1">
        <v>71.872870000000006</v>
      </c>
    </row>
    <row r="1136" spans="3:4" x14ac:dyDescent="0.25">
      <c r="C1136" s="1">
        <v>867</v>
      </c>
      <c r="D1136" s="1">
        <v>71.857590000000002</v>
      </c>
    </row>
    <row r="1137" spans="3:4" x14ac:dyDescent="0.25">
      <c r="C1137" s="1">
        <v>866</v>
      </c>
      <c r="D1137" s="1">
        <v>72.011259999999993</v>
      </c>
    </row>
    <row r="1138" spans="3:4" x14ac:dyDescent="0.25">
      <c r="C1138" s="1">
        <v>865</v>
      </c>
      <c r="D1138" s="1">
        <v>71.714659999999995</v>
      </c>
    </row>
    <row r="1139" spans="3:4" x14ac:dyDescent="0.25">
      <c r="C1139" s="1">
        <v>864</v>
      </c>
      <c r="D1139" s="1">
        <v>72.12397</v>
      </c>
    </row>
    <row r="1140" spans="3:4" x14ac:dyDescent="0.25">
      <c r="C1140" s="1">
        <v>863</v>
      </c>
      <c r="D1140" s="1">
        <v>71.735349999999997</v>
      </c>
    </row>
    <row r="1141" spans="3:4" x14ac:dyDescent="0.25">
      <c r="C1141" s="1">
        <v>862</v>
      </c>
      <c r="D1141" s="1">
        <v>73.005700000000004</v>
      </c>
    </row>
    <row r="1142" spans="3:4" x14ac:dyDescent="0.25">
      <c r="C1142" s="1">
        <v>861</v>
      </c>
      <c r="D1142" s="1">
        <v>72.816159999999996</v>
      </c>
    </row>
    <row r="1143" spans="3:4" x14ac:dyDescent="0.25">
      <c r="C1143" s="1">
        <v>860</v>
      </c>
      <c r="D1143" s="1">
        <v>72.742099999999994</v>
      </c>
    </row>
    <row r="1144" spans="3:4" x14ac:dyDescent="0.25">
      <c r="C1144" s="1">
        <v>859</v>
      </c>
      <c r="D1144" s="1">
        <v>73.219340000000003</v>
      </c>
    </row>
    <row r="1145" spans="3:4" x14ac:dyDescent="0.25">
      <c r="C1145" s="1">
        <v>858</v>
      </c>
      <c r="D1145" s="1">
        <v>73.116349999999997</v>
      </c>
    </row>
    <row r="1146" spans="3:4" x14ac:dyDescent="0.25">
      <c r="C1146" s="1">
        <v>857</v>
      </c>
      <c r="D1146" s="1">
        <v>73.193849999999998</v>
      </c>
    </row>
    <row r="1147" spans="3:4" x14ac:dyDescent="0.25">
      <c r="C1147" s="1">
        <v>856</v>
      </c>
      <c r="D1147" s="1">
        <v>73.173169999999999</v>
      </c>
    </row>
    <row r="1148" spans="3:4" x14ac:dyDescent="0.25">
      <c r="C1148" s="1">
        <v>855</v>
      </c>
      <c r="D1148" s="1">
        <v>73.658090000000001</v>
      </c>
    </row>
    <row r="1149" spans="3:4" x14ac:dyDescent="0.25">
      <c r="C1149" s="1">
        <v>854</v>
      </c>
      <c r="D1149" s="1">
        <v>73.541089999999997</v>
      </c>
    </row>
    <row r="1150" spans="3:4" x14ac:dyDescent="0.25">
      <c r="C1150" s="1">
        <v>853</v>
      </c>
      <c r="D1150" s="1">
        <v>73.724320000000006</v>
      </c>
    </row>
    <row r="1151" spans="3:4" x14ac:dyDescent="0.25">
      <c r="C1151" s="1">
        <v>852</v>
      </c>
      <c r="D1151" s="1">
        <v>74.186689999999999</v>
      </c>
    </row>
    <row r="1152" spans="3:4" x14ac:dyDescent="0.25">
      <c r="C1152" s="1">
        <v>851</v>
      </c>
      <c r="D1152" s="1">
        <v>74.199830000000006</v>
      </c>
    </row>
    <row r="1153" spans="3:4" x14ac:dyDescent="0.25">
      <c r="C1153" s="1">
        <v>850</v>
      </c>
      <c r="D1153" s="1">
        <v>74.427289999999999</v>
      </c>
    </row>
    <row r="1154" spans="3:4" x14ac:dyDescent="0.25">
      <c r="C1154" s="1">
        <v>849</v>
      </c>
      <c r="D1154" s="1">
        <v>74.636790000000005</v>
      </c>
    </row>
    <row r="1155" spans="3:4" x14ac:dyDescent="0.25">
      <c r="C1155" s="1">
        <v>848</v>
      </c>
      <c r="D1155" s="1">
        <v>74.524230000000003</v>
      </c>
    </row>
    <row r="1156" spans="3:4" x14ac:dyDescent="0.25">
      <c r="C1156" s="1">
        <v>847</v>
      </c>
      <c r="D1156" s="1">
        <v>74.804079999999999</v>
      </c>
    </row>
    <row r="1157" spans="3:4" x14ac:dyDescent="0.25">
      <c r="C1157" s="1">
        <v>846</v>
      </c>
      <c r="D1157" s="1">
        <v>74.688220000000001</v>
      </c>
    </row>
    <row r="1158" spans="3:4" x14ac:dyDescent="0.25">
      <c r="C1158" s="1">
        <v>845</v>
      </c>
      <c r="D1158" s="1">
        <v>75.100679999999997</v>
      </c>
    </row>
    <row r="1159" spans="3:4" x14ac:dyDescent="0.25">
      <c r="C1159" s="1">
        <v>844</v>
      </c>
      <c r="D1159" s="1">
        <v>75.224559999999997</v>
      </c>
    </row>
    <row r="1160" spans="3:4" x14ac:dyDescent="0.25">
      <c r="C1160" s="1">
        <v>843</v>
      </c>
      <c r="D1160" s="1">
        <v>75.284270000000006</v>
      </c>
    </row>
    <row r="1161" spans="3:4" x14ac:dyDescent="0.25">
      <c r="C1161" s="1">
        <v>842</v>
      </c>
      <c r="D1161" s="1">
        <v>75.504130000000004</v>
      </c>
    </row>
    <row r="1162" spans="3:4" x14ac:dyDescent="0.25">
      <c r="C1162" s="1">
        <v>841</v>
      </c>
      <c r="D1162" s="1">
        <v>75.665019999999998</v>
      </c>
    </row>
    <row r="1163" spans="3:4" x14ac:dyDescent="0.25">
      <c r="C1163" s="1">
        <v>840</v>
      </c>
      <c r="D1163" s="1">
        <v>75.997290000000007</v>
      </c>
    </row>
    <row r="1164" spans="3:4" x14ac:dyDescent="0.25">
      <c r="C1164" s="1">
        <v>839</v>
      </c>
      <c r="D1164" s="1">
        <v>76.040670000000006</v>
      </c>
    </row>
    <row r="1165" spans="3:4" x14ac:dyDescent="0.25">
      <c r="C1165" s="1">
        <v>838</v>
      </c>
      <c r="D1165" s="1">
        <v>76.409450000000007</v>
      </c>
    </row>
    <row r="1166" spans="3:4" x14ac:dyDescent="0.25">
      <c r="C1166" s="1">
        <v>837</v>
      </c>
      <c r="D1166" s="1">
        <v>76.47972</v>
      </c>
    </row>
    <row r="1167" spans="3:4" x14ac:dyDescent="0.25">
      <c r="C1167" s="1">
        <v>836</v>
      </c>
      <c r="D1167" s="1">
        <v>76.63391</v>
      </c>
    </row>
    <row r="1168" spans="3:4" x14ac:dyDescent="0.25">
      <c r="C1168" s="1">
        <v>835</v>
      </c>
      <c r="D1168" s="1">
        <v>76.777090000000001</v>
      </c>
    </row>
    <row r="1169" spans="3:4" x14ac:dyDescent="0.25">
      <c r="C1169" s="1">
        <v>834</v>
      </c>
      <c r="D1169" s="1">
        <v>76.894890000000004</v>
      </c>
    </row>
    <row r="1170" spans="3:4" x14ac:dyDescent="0.25">
      <c r="C1170" s="1">
        <v>833</v>
      </c>
      <c r="D1170" s="1">
        <v>77.212069999999997</v>
      </c>
    </row>
    <row r="1171" spans="3:4" x14ac:dyDescent="0.25">
      <c r="C1171" s="1">
        <v>832</v>
      </c>
      <c r="D1171" s="1">
        <v>77.296729999999997</v>
      </c>
    </row>
    <row r="1172" spans="3:4" x14ac:dyDescent="0.25">
      <c r="C1172" s="1">
        <v>831</v>
      </c>
      <c r="D1172" s="1">
        <v>77.505049999999997</v>
      </c>
    </row>
    <row r="1173" spans="3:4" x14ac:dyDescent="0.25">
      <c r="C1173" s="1">
        <v>830</v>
      </c>
      <c r="D1173" s="1">
        <v>77.448040000000006</v>
      </c>
    </row>
    <row r="1174" spans="3:4" x14ac:dyDescent="0.25">
      <c r="C1174" s="1">
        <v>829</v>
      </c>
      <c r="D1174" s="1">
        <v>77.715220000000002</v>
      </c>
    </row>
    <row r="1175" spans="3:4" x14ac:dyDescent="0.25">
      <c r="C1175" s="1">
        <v>828</v>
      </c>
      <c r="D1175" s="1">
        <v>77.857399999999998</v>
      </c>
    </row>
    <row r="1176" spans="3:4" x14ac:dyDescent="0.25">
      <c r="C1176" s="1">
        <v>827</v>
      </c>
      <c r="D1176" s="1">
        <v>78.136600000000001</v>
      </c>
    </row>
    <row r="1177" spans="3:4" x14ac:dyDescent="0.25">
      <c r="C1177" s="1">
        <v>826</v>
      </c>
      <c r="D1177" s="1">
        <v>78.398150000000001</v>
      </c>
    </row>
    <row r="1178" spans="3:4" x14ac:dyDescent="0.25">
      <c r="C1178" s="1">
        <v>825</v>
      </c>
      <c r="D1178" s="1">
        <v>78.451779999999999</v>
      </c>
    </row>
    <row r="1179" spans="3:4" x14ac:dyDescent="0.25">
      <c r="C1179" s="1">
        <v>824</v>
      </c>
      <c r="D1179" s="1">
        <v>78.641540000000006</v>
      </c>
    </row>
    <row r="1180" spans="3:4" x14ac:dyDescent="0.25">
      <c r="C1180" s="1">
        <v>823</v>
      </c>
      <c r="D1180" s="1">
        <v>78.740710000000007</v>
      </c>
    </row>
    <row r="1181" spans="3:4" x14ac:dyDescent="0.25">
      <c r="C1181" s="1">
        <v>822</v>
      </c>
      <c r="D1181" s="1">
        <v>78.917590000000004</v>
      </c>
    </row>
    <row r="1182" spans="3:4" x14ac:dyDescent="0.25">
      <c r="C1182" s="1">
        <v>821</v>
      </c>
      <c r="D1182" s="1">
        <v>79.141319999999993</v>
      </c>
    </row>
    <row r="1183" spans="3:4" x14ac:dyDescent="0.25">
      <c r="C1183" s="1">
        <v>820</v>
      </c>
      <c r="D1183" s="1">
        <v>79.229079999999996</v>
      </c>
    </row>
    <row r="1184" spans="3:4" x14ac:dyDescent="0.25">
      <c r="C1184" s="1">
        <v>819</v>
      </c>
      <c r="D1184" s="1">
        <v>79.48451</v>
      </c>
    </row>
    <row r="1185" spans="3:4" x14ac:dyDescent="0.25">
      <c r="C1185" s="1">
        <v>818</v>
      </c>
      <c r="D1185" s="1">
        <v>79.694119999999998</v>
      </c>
    </row>
    <row r="1186" spans="3:4" x14ac:dyDescent="0.25">
      <c r="C1186" s="1">
        <v>817</v>
      </c>
      <c r="D1186" s="1">
        <v>80.011470000000003</v>
      </c>
    </row>
    <row r="1187" spans="3:4" x14ac:dyDescent="0.25">
      <c r="C1187" s="1">
        <v>816</v>
      </c>
      <c r="D1187" s="1">
        <v>80.008529999999993</v>
      </c>
    </row>
    <row r="1188" spans="3:4" x14ac:dyDescent="0.25">
      <c r="C1188" s="1">
        <v>815</v>
      </c>
      <c r="D1188" s="1">
        <v>80.278689999999997</v>
      </c>
    </row>
    <row r="1189" spans="3:4" x14ac:dyDescent="0.25">
      <c r="C1189" s="1">
        <v>814</v>
      </c>
      <c r="D1189" s="1">
        <v>80.389430000000004</v>
      </c>
    </row>
    <row r="1190" spans="3:4" x14ac:dyDescent="0.25">
      <c r="C1190" s="1">
        <v>813</v>
      </c>
      <c r="D1190" s="1">
        <v>80.58005</v>
      </c>
    </row>
    <row r="1191" spans="3:4" x14ac:dyDescent="0.25">
      <c r="C1191" s="1">
        <v>812</v>
      </c>
      <c r="D1191" s="1">
        <v>80.858779999999996</v>
      </c>
    </row>
    <row r="1192" spans="3:4" x14ac:dyDescent="0.25">
      <c r="C1192" s="1">
        <v>811</v>
      </c>
      <c r="D1192" s="1">
        <v>81.02467</v>
      </c>
    </row>
    <row r="1193" spans="3:4" x14ac:dyDescent="0.25">
      <c r="C1193" s="1">
        <v>810</v>
      </c>
      <c r="D1193" s="1">
        <v>81.247259999999997</v>
      </c>
    </row>
    <row r="1194" spans="3:4" x14ac:dyDescent="0.25">
      <c r="C1194" s="1">
        <v>809</v>
      </c>
      <c r="D1194" s="1">
        <v>81.420079999999999</v>
      </c>
    </row>
    <row r="1195" spans="3:4" x14ac:dyDescent="0.25">
      <c r="C1195" s="1">
        <v>808</v>
      </c>
      <c r="D1195" s="1">
        <v>81.540469999999999</v>
      </c>
    </row>
    <row r="1196" spans="3:4" x14ac:dyDescent="0.25">
      <c r="C1196" s="1">
        <v>807</v>
      </c>
      <c r="D1196" s="1">
        <v>81.729129999999998</v>
      </c>
    </row>
    <row r="1197" spans="3:4" x14ac:dyDescent="0.25">
      <c r="C1197" s="1">
        <v>806</v>
      </c>
      <c r="D1197" s="1">
        <v>81.868939999999995</v>
      </c>
    </row>
    <row r="1198" spans="3:4" x14ac:dyDescent="0.25">
      <c r="C1198" s="1">
        <v>805</v>
      </c>
      <c r="D1198" s="1">
        <v>82.012349999999998</v>
      </c>
    </row>
    <row r="1199" spans="3:4" x14ac:dyDescent="0.25">
      <c r="C1199" s="1">
        <v>804</v>
      </c>
      <c r="D1199" s="1">
        <v>82.281940000000006</v>
      </c>
    </row>
    <row r="1200" spans="3:4" x14ac:dyDescent="0.25">
      <c r="C1200" s="1">
        <v>803</v>
      </c>
      <c r="D1200" s="1">
        <v>82.456050000000005</v>
      </c>
    </row>
    <row r="1201" spans="3:4" x14ac:dyDescent="0.25">
      <c r="C1201" s="1">
        <v>802</v>
      </c>
      <c r="D1201" s="1">
        <v>82.584649999999996</v>
      </c>
    </row>
    <row r="1202" spans="3:4" x14ac:dyDescent="0.25">
      <c r="C1202" s="1">
        <v>801</v>
      </c>
      <c r="D1202" s="1">
        <v>82.803960000000004</v>
      </c>
    </row>
    <row r="1203" spans="3:4" x14ac:dyDescent="0.25">
      <c r="C1203" s="1">
        <v>800</v>
      </c>
      <c r="D1203" s="1">
        <v>82.886110000000002</v>
      </c>
    </row>
    <row r="1204" spans="3:4" x14ac:dyDescent="0.25">
      <c r="C1204" s="1">
        <v>799</v>
      </c>
      <c r="D1204" s="1">
        <v>83.092429999999993</v>
      </c>
    </row>
    <row r="1205" spans="3:4" x14ac:dyDescent="0.25">
      <c r="C1205" s="1">
        <v>798</v>
      </c>
      <c r="D1205" s="1">
        <v>83.297380000000004</v>
      </c>
    </row>
    <row r="1206" spans="3:4" x14ac:dyDescent="0.25">
      <c r="C1206" s="1">
        <v>797</v>
      </c>
      <c r="D1206" s="1">
        <v>83.506079999999997</v>
      </c>
    </row>
    <row r="1207" spans="3:4" x14ac:dyDescent="0.25">
      <c r="C1207" s="1">
        <v>796</v>
      </c>
      <c r="D1207" s="1">
        <v>83.700509999999994</v>
      </c>
    </row>
    <row r="1208" spans="3:4" x14ac:dyDescent="0.25">
      <c r="C1208" s="1">
        <v>795</v>
      </c>
      <c r="D1208" s="1">
        <v>83.949349999999995</v>
      </c>
    </row>
    <row r="1209" spans="3:4" x14ac:dyDescent="0.25">
      <c r="C1209" s="1">
        <v>794</v>
      </c>
      <c r="D1209" s="1">
        <v>84.008849999999995</v>
      </c>
    </row>
    <row r="1210" spans="3:4" x14ac:dyDescent="0.25">
      <c r="C1210" s="1">
        <v>793</v>
      </c>
      <c r="D1210" s="1">
        <v>84.129170000000002</v>
      </c>
    </row>
    <row r="1211" spans="3:4" x14ac:dyDescent="0.25">
      <c r="C1211" s="1">
        <v>792</v>
      </c>
      <c r="D1211" s="1">
        <v>84.442880000000002</v>
      </c>
    </row>
    <row r="1212" spans="3:4" x14ac:dyDescent="0.25">
      <c r="C1212" s="1">
        <v>791</v>
      </c>
      <c r="D1212" s="1">
        <v>84.585099999999997</v>
      </c>
    </row>
    <row r="1213" spans="3:4" x14ac:dyDescent="0.25">
      <c r="C1213" s="1">
        <v>790</v>
      </c>
      <c r="D1213" s="1">
        <v>84.598060000000004</v>
      </c>
    </row>
    <row r="1214" spans="3:4" x14ac:dyDescent="0.25">
      <c r="C1214" s="1">
        <v>789</v>
      </c>
      <c r="D1214" s="1">
        <v>84.851119999999995</v>
      </c>
    </row>
    <row r="1215" spans="3:4" x14ac:dyDescent="0.25">
      <c r="C1215" s="1">
        <v>788</v>
      </c>
      <c r="D1215" s="1">
        <v>85.194590000000005</v>
      </c>
    </row>
    <row r="1216" spans="3:4" x14ac:dyDescent="0.25">
      <c r="C1216" s="1">
        <v>787</v>
      </c>
      <c r="D1216" s="1">
        <v>85.389970000000005</v>
      </c>
    </row>
    <row r="1217" spans="3:4" x14ac:dyDescent="0.25">
      <c r="C1217" s="1">
        <v>786</v>
      </c>
      <c r="D1217" s="1">
        <v>85.448629999999994</v>
      </c>
    </row>
    <row r="1218" spans="3:4" x14ac:dyDescent="0.25">
      <c r="C1218" s="1">
        <v>785</v>
      </c>
      <c r="D1218" s="1">
        <v>85.625680000000003</v>
      </c>
    </row>
    <row r="1219" spans="3:4" x14ac:dyDescent="0.25">
      <c r="C1219" s="1">
        <v>784</v>
      </c>
      <c r="D1219" s="1">
        <v>85.859930000000006</v>
      </c>
    </row>
    <row r="1220" spans="3:4" x14ac:dyDescent="0.25">
      <c r="C1220" s="1">
        <v>783</v>
      </c>
      <c r="D1220" s="1">
        <v>86.00215</v>
      </c>
    </row>
    <row r="1221" spans="3:4" x14ac:dyDescent="0.25">
      <c r="C1221" s="1">
        <v>782</v>
      </c>
      <c r="D1221" s="1">
        <v>86.242059999999995</v>
      </c>
    </row>
    <row r="1222" spans="3:4" x14ac:dyDescent="0.25">
      <c r="C1222" s="1">
        <v>781</v>
      </c>
      <c r="D1222" s="1">
        <v>86.329530000000005</v>
      </c>
    </row>
    <row r="1223" spans="3:4" x14ac:dyDescent="0.25">
      <c r="C1223" s="1">
        <v>780</v>
      </c>
      <c r="D1223" s="1">
        <v>86.403589999999994</v>
      </c>
    </row>
    <row r="1224" spans="3:4" x14ac:dyDescent="0.25">
      <c r="C1224" s="1">
        <v>779</v>
      </c>
      <c r="D1224" s="1">
        <v>86.587869999999995</v>
      </c>
    </row>
    <row r="1225" spans="3:4" x14ac:dyDescent="0.25">
      <c r="C1225" s="1">
        <v>778</v>
      </c>
      <c r="D1225" s="1">
        <v>86.768680000000003</v>
      </c>
    </row>
    <row r="1226" spans="3:4" x14ac:dyDescent="0.25">
      <c r="C1226" s="1">
        <v>777</v>
      </c>
      <c r="D1226" s="1">
        <v>87.031739999999999</v>
      </c>
    </row>
    <row r="1227" spans="3:4" x14ac:dyDescent="0.25">
      <c r="C1227" s="1">
        <v>776</v>
      </c>
      <c r="D1227" s="1">
        <v>87.050489999999996</v>
      </c>
    </row>
    <row r="1228" spans="3:4" x14ac:dyDescent="0.25">
      <c r="C1228" s="1">
        <v>775</v>
      </c>
      <c r="D1228" s="1">
        <v>87.328749999999999</v>
      </c>
    </row>
    <row r="1229" spans="3:4" x14ac:dyDescent="0.25">
      <c r="C1229" s="1">
        <v>774</v>
      </c>
      <c r="D1229" s="1">
        <v>87.567930000000004</v>
      </c>
    </row>
    <row r="1230" spans="3:4" x14ac:dyDescent="0.25">
      <c r="C1230" s="1">
        <v>773</v>
      </c>
      <c r="D1230" s="1">
        <v>87.784279999999995</v>
      </c>
    </row>
    <row r="1231" spans="3:4" x14ac:dyDescent="0.25">
      <c r="C1231" s="1">
        <v>772</v>
      </c>
      <c r="D1231" s="1">
        <v>87.981880000000004</v>
      </c>
    </row>
    <row r="1232" spans="3:4" x14ac:dyDescent="0.25">
      <c r="C1232" s="1">
        <v>771</v>
      </c>
      <c r="D1232" s="1">
        <v>88.078689999999995</v>
      </c>
    </row>
    <row r="1233" spans="3:4" x14ac:dyDescent="0.25">
      <c r="C1233" s="1">
        <v>770</v>
      </c>
      <c r="D1233" s="1">
        <v>88.229920000000007</v>
      </c>
    </row>
    <row r="1234" spans="3:4" x14ac:dyDescent="0.25">
      <c r="C1234" s="1">
        <v>769</v>
      </c>
      <c r="D1234" s="1">
        <v>88.330439999999996</v>
      </c>
    </row>
    <row r="1235" spans="3:4" x14ac:dyDescent="0.25">
      <c r="C1235" s="1">
        <v>768</v>
      </c>
      <c r="D1235" s="1">
        <v>88.417689999999993</v>
      </c>
    </row>
    <row r="1236" spans="3:4" x14ac:dyDescent="0.25">
      <c r="C1236" s="1">
        <v>767</v>
      </c>
      <c r="D1236" s="1">
        <v>88.712909999999994</v>
      </c>
    </row>
    <row r="1237" spans="3:4" x14ac:dyDescent="0.25">
      <c r="C1237" s="1">
        <v>766</v>
      </c>
      <c r="D1237" s="1">
        <v>88.793970000000002</v>
      </c>
    </row>
    <row r="1238" spans="3:4" x14ac:dyDescent="0.25">
      <c r="C1238" s="1">
        <v>765</v>
      </c>
      <c r="D1238" s="1">
        <v>88.979770000000002</v>
      </c>
    </row>
    <row r="1239" spans="3:4" x14ac:dyDescent="0.25">
      <c r="C1239" s="1">
        <v>764</v>
      </c>
      <c r="D1239" s="1">
        <v>89.130880000000005</v>
      </c>
    </row>
    <row r="1240" spans="3:4" x14ac:dyDescent="0.25">
      <c r="C1240" s="1">
        <v>763</v>
      </c>
      <c r="D1240" s="1">
        <v>89.342860000000002</v>
      </c>
    </row>
    <row r="1241" spans="3:4" x14ac:dyDescent="0.25">
      <c r="C1241" s="1">
        <v>762</v>
      </c>
      <c r="D1241" s="1">
        <v>89.490309999999994</v>
      </c>
    </row>
    <row r="1242" spans="3:4" x14ac:dyDescent="0.25">
      <c r="C1242" s="1">
        <v>761</v>
      </c>
      <c r="D1242" s="1">
        <v>89.677390000000003</v>
      </c>
    </row>
    <row r="1243" spans="3:4" x14ac:dyDescent="0.25">
      <c r="C1243" s="1">
        <v>760</v>
      </c>
      <c r="D1243" s="1">
        <v>89.835989999999995</v>
      </c>
    </row>
    <row r="1244" spans="3:4" x14ac:dyDescent="0.25">
      <c r="C1244" s="1">
        <v>759</v>
      </c>
      <c r="D1244" s="1">
        <v>89.964449999999999</v>
      </c>
    </row>
    <row r="1245" spans="3:4" x14ac:dyDescent="0.25">
      <c r="C1245" s="1">
        <v>758</v>
      </c>
      <c r="D1245" s="1">
        <v>90.204880000000003</v>
      </c>
    </row>
    <row r="1246" spans="3:4" x14ac:dyDescent="0.25">
      <c r="C1246" s="1">
        <v>757</v>
      </c>
      <c r="D1246" s="1">
        <v>90.37</v>
      </c>
    </row>
    <row r="1247" spans="3:4" x14ac:dyDescent="0.25">
      <c r="C1247" s="1">
        <v>756</v>
      </c>
      <c r="D1247" s="1">
        <v>90.494510000000005</v>
      </c>
    </row>
    <row r="1248" spans="3:4" x14ac:dyDescent="0.25">
      <c r="C1248" s="1">
        <v>755</v>
      </c>
      <c r="D1248" s="1">
        <v>90.545479999999998</v>
      </c>
    </row>
    <row r="1249" spans="3:4" x14ac:dyDescent="0.25">
      <c r="C1249" s="1">
        <v>754</v>
      </c>
      <c r="D1249" s="1">
        <v>90.722570000000005</v>
      </c>
    </row>
    <row r="1250" spans="3:4" x14ac:dyDescent="0.25">
      <c r="C1250" s="1">
        <v>753</v>
      </c>
      <c r="D1250" s="1">
        <v>90.884110000000007</v>
      </c>
    </row>
    <row r="1251" spans="3:4" x14ac:dyDescent="0.25">
      <c r="C1251" s="1">
        <v>752</v>
      </c>
      <c r="D1251" s="1">
        <v>91.010099999999994</v>
      </c>
    </row>
    <row r="1252" spans="3:4" x14ac:dyDescent="0.25">
      <c r="C1252" s="1">
        <v>751</v>
      </c>
      <c r="D1252" s="1">
        <v>91.156360000000006</v>
      </c>
    </row>
    <row r="1253" spans="3:4" x14ac:dyDescent="0.25">
      <c r="C1253" s="1">
        <v>750</v>
      </c>
      <c r="D1253" s="1">
        <v>91.336219999999997</v>
      </c>
    </row>
    <row r="1254" spans="3:4" x14ac:dyDescent="0.25">
      <c r="C1254" s="1">
        <v>749</v>
      </c>
      <c r="D1254" s="1">
        <v>91.418980000000005</v>
      </c>
    </row>
    <row r="1255" spans="3:4" x14ac:dyDescent="0.25">
      <c r="C1255" s="1">
        <v>748</v>
      </c>
      <c r="D1255" s="1">
        <v>91.623750000000001</v>
      </c>
    </row>
    <row r="1256" spans="3:4" x14ac:dyDescent="0.25">
      <c r="C1256" s="1">
        <v>747</v>
      </c>
      <c r="D1256" s="1">
        <v>91.786850000000001</v>
      </c>
    </row>
    <row r="1257" spans="3:4" x14ac:dyDescent="0.25">
      <c r="C1257" s="1">
        <v>746</v>
      </c>
      <c r="D1257" s="1">
        <v>91.882840000000002</v>
      </c>
    </row>
    <row r="1258" spans="3:4" x14ac:dyDescent="0.25">
      <c r="C1258" s="1">
        <v>745</v>
      </c>
      <c r="D1258" s="1">
        <v>92.044910000000002</v>
      </c>
    </row>
    <row r="1259" spans="3:4" x14ac:dyDescent="0.25">
      <c r="C1259" s="1">
        <v>744</v>
      </c>
      <c r="D1259" s="1">
        <v>92.168120000000002</v>
      </c>
    </row>
    <row r="1260" spans="3:4" x14ac:dyDescent="0.25">
      <c r="C1260" s="1">
        <v>743</v>
      </c>
      <c r="D1260" s="1">
        <v>92.257440000000003</v>
      </c>
    </row>
    <row r="1261" spans="3:4" x14ac:dyDescent="0.25">
      <c r="C1261" s="1">
        <v>742</v>
      </c>
      <c r="D1261" s="1">
        <v>92.339470000000006</v>
      </c>
    </row>
    <row r="1262" spans="3:4" x14ac:dyDescent="0.25">
      <c r="C1262" s="1">
        <v>741</v>
      </c>
      <c r="D1262" s="1">
        <v>92.574929999999995</v>
      </c>
    </row>
    <row r="1263" spans="3:4" x14ac:dyDescent="0.25">
      <c r="C1263" s="1">
        <v>740</v>
      </c>
      <c r="D1263" s="1">
        <v>92.758920000000003</v>
      </c>
    </row>
    <row r="1264" spans="3:4" x14ac:dyDescent="0.25">
      <c r="C1264" s="1">
        <v>739</v>
      </c>
      <c r="D1264" s="1">
        <v>92.893339999999995</v>
      </c>
    </row>
    <row r="1265" spans="3:4" x14ac:dyDescent="0.25">
      <c r="C1265" s="1">
        <v>738</v>
      </c>
      <c r="D1265" s="1">
        <v>93.058760000000007</v>
      </c>
    </row>
    <row r="1266" spans="3:4" x14ac:dyDescent="0.25">
      <c r="C1266" s="1">
        <v>737</v>
      </c>
      <c r="D1266" s="1">
        <v>93.14537</v>
      </c>
    </row>
    <row r="1267" spans="3:4" x14ac:dyDescent="0.25">
      <c r="C1267" s="1">
        <v>736</v>
      </c>
      <c r="D1267" s="1">
        <v>93.159469999999999</v>
      </c>
    </row>
    <row r="1268" spans="3:4" x14ac:dyDescent="0.25">
      <c r="C1268" s="1">
        <v>735</v>
      </c>
      <c r="D1268" s="1">
        <v>93.329030000000003</v>
      </c>
    </row>
    <row r="1269" spans="3:4" x14ac:dyDescent="0.25">
      <c r="C1269" s="1">
        <v>734</v>
      </c>
      <c r="D1269" s="1">
        <v>93.445430000000002</v>
      </c>
    </row>
    <row r="1270" spans="3:4" x14ac:dyDescent="0.25">
      <c r="C1270" s="1">
        <v>733</v>
      </c>
      <c r="D1270" s="1">
        <v>93.599130000000002</v>
      </c>
    </row>
    <row r="1271" spans="3:4" x14ac:dyDescent="0.25">
      <c r="C1271" s="1">
        <v>732</v>
      </c>
      <c r="D1271" s="1">
        <v>93.805660000000003</v>
      </c>
    </row>
    <row r="1272" spans="3:4" x14ac:dyDescent="0.25">
      <c r="C1272" s="1">
        <v>731</v>
      </c>
      <c r="D1272" s="1">
        <v>93.857029999999995</v>
      </c>
    </row>
    <row r="1273" spans="3:4" x14ac:dyDescent="0.25">
      <c r="C1273" s="1">
        <v>730</v>
      </c>
      <c r="D1273" s="1">
        <v>93.918710000000004</v>
      </c>
    </row>
    <row r="1274" spans="3:4" x14ac:dyDescent="0.25">
      <c r="C1274" s="1">
        <v>729</v>
      </c>
      <c r="D1274" s="1">
        <v>94.040059999999997</v>
      </c>
    </row>
    <row r="1275" spans="3:4" x14ac:dyDescent="0.25">
      <c r="C1275" s="1">
        <v>728</v>
      </c>
      <c r="D1275" s="1">
        <v>94.177149999999997</v>
      </c>
    </row>
    <row r="1276" spans="3:4" x14ac:dyDescent="0.25">
      <c r="C1276" s="1">
        <v>727</v>
      </c>
      <c r="D1276" s="1">
        <v>94.342770000000002</v>
      </c>
    </row>
    <row r="1277" spans="3:4" x14ac:dyDescent="0.25">
      <c r="C1277" s="1">
        <v>726</v>
      </c>
      <c r="D1277" s="1">
        <v>94.417230000000004</v>
      </c>
    </row>
    <row r="1278" spans="3:4" x14ac:dyDescent="0.25">
      <c r="C1278" s="1">
        <v>725</v>
      </c>
      <c r="D1278" s="1">
        <v>94.473759999999999</v>
      </c>
    </row>
    <row r="1279" spans="3:4" x14ac:dyDescent="0.25">
      <c r="C1279" s="1">
        <v>724</v>
      </c>
      <c r="D1279" s="1">
        <v>94.613789999999995</v>
      </c>
    </row>
    <row r="1280" spans="3:4" x14ac:dyDescent="0.25">
      <c r="C1280" s="1">
        <v>723</v>
      </c>
      <c r="D1280" s="1">
        <v>94.730270000000004</v>
      </c>
    </row>
    <row r="1281" spans="3:4" x14ac:dyDescent="0.25">
      <c r="C1281" s="1">
        <v>722</v>
      </c>
      <c r="D1281" s="1">
        <v>94.756410000000002</v>
      </c>
    </row>
    <row r="1282" spans="3:4" x14ac:dyDescent="0.25">
      <c r="C1282" s="1">
        <v>721</v>
      </c>
      <c r="D1282" s="1">
        <v>94.891819999999996</v>
      </c>
    </row>
    <row r="1283" spans="3:4" x14ac:dyDescent="0.25">
      <c r="C1283" s="1">
        <v>720</v>
      </c>
      <c r="D1283" s="1">
        <v>95.041880000000006</v>
      </c>
    </row>
    <row r="1284" spans="3:4" x14ac:dyDescent="0.25">
      <c r="C1284" s="1">
        <v>719</v>
      </c>
      <c r="D1284" s="1">
        <v>95.101169999999996</v>
      </c>
    </row>
    <row r="1285" spans="3:4" x14ac:dyDescent="0.25">
      <c r="C1285" s="1">
        <v>718</v>
      </c>
      <c r="D1285" s="1">
        <v>95.267700000000005</v>
      </c>
    </row>
    <row r="1286" spans="3:4" x14ac:dyDescent="0.25">
      <c r="C1286" s="1">
        <v>717</v>
      </c>
      <c r="D1286" s="1">
        <v>95.368709999999993</v>
      </c>
    </row>
    <row r="1287" spans="3:4" x14ac:dyDescent="0.25">
      <c r="C1287" s="1">
        <v>716</v>
      </c>
      <c r="D1287" s="1">
        <v>95.494450000000001</v>
      </c>
    </row>
    <row r="1288" spans="3:4" x14ac:dyDescent="0.25">
      <c r="C1288" s="1">
        <v>715</v>
      </c>
      <c r="D1288" s="1">
        <v>95.556010000000001</v>
      </c>
    </row>
    <row r="1289" spans="3:4" x14ac:dyDescent="0.25">
      <c r="C1289" s="1">
        <v>714</v>
      </c>
      <c r="D1289" s="1">
        <v>95.546940000000006</v>
      </c>
    </row>
    <row r="1290" spans="3:4" x14ac:dyDescent="0.25">
      <c r="C1290" s="1">
        <v>713</v>
      </c>
      <c r="D1290" s="1">
        <v>95.642619999999994</v>
      </c>
    </row>
    <row r="1291" spans="3:4" x14ac:dyDescent="0.25">
      <c r="C1291" s="1">
        <v>712</v>
      </c>
      <c r="D1291" s="1">
        <v>95.750950000000003</v>
      </c>
    </row>
    <row r="1292" spans="3:4" x14ac:dyDescent="0.25">
      <c r="C1292" s="1">
        <v>711</v>
      </c>
      <c r="D1292" s="1">
        <v>95.739350000000002</v>
      </c>
    </row>
    <row r="1293" spans="3:4" x14ac:dyDescent="0.25">
      <c r="C1293" s="1">
        <v>710</v>
      </c>
      <c r="D1293" s="1">
        <v>95.885379999999998</v>
      </c>
    </row>
    <row r="1294" spans="3:4" x14ac:dyDescent="0.25">
      <c r="C1294" s="1">
        <v>709</v>
      </c>
      <c r="D1294" s="1">
        <v>96.042000000000002</v>
      </c>
    </row>
    <row r="1295" spans="3:4" x14ac:dyDescent="0.25">
      <c r="C1295" s="1">
        <v>708</v>
      </c>
      <c r="D1295" s="1">
        <v>96.094179999999994</v>
      </c>
    </row>
    <row r="1296" spans="3:4" x14ac:dyDescent="0.25">
      <c r="C1296" s="1">
        <v>707</v>
      </c>
      <c r="D1296" s="1">
        <v>96.131879999999995</v>
      </c>
    </row>
    <row r="1297" spans="3:4" x14ac:dyDescent="0.25">
      <c r="C1297" s="1">
        <v>706</v>
      </c>
      <c r="D1297" s="1">
        <v>96.217619999999997</v>
      </c>
    </row>
    <row r="1298" spans="3:4" x14ac:dyDescent="0.25">
      <c r="C1298" s="1">
        <v>705</v>
      </c>
      <c r="D1298" s="1">
        <v>96.340869999999995</v>
      </c>
    </row>
    <row r="1299" spans="3:4" x14ac:dyDescent="0.25">
      <c r="C1299" s="1">
        <v>704</v>
      </c>
      <c r="D1299" s="1">
        <v>96.416340000000005</v>
      </c>
    </row>
    <row r="1300" spans="3:4" x14ac:dyDescent="0.25">
      <c r="C1300" s="1">
        <v>703</v>
      </c>
      <c r="D1300" s="1">
        <v>96.456620000000001</v>
      </c>
    </row>
    <row r="1301" spans="3:4" x14ac:dyDescent="0.25">
      <c r="C1301" s="1">
        <v>702</v>
      </c>
      <c r="D1301" s="1">
        <v>96.496650000000002</v>
      </c>
    </row>
    <row r="1302" spans="3:4" x14ac:dyDescent="0.25">
      <c r="C1302" s="1">
        <v>701</v>
      </c>
      <c r="D1302" s="1">
        <v>96.531090000000006</v>
      </c>
    </row>
    <row r="1303" spans="3:4" x14ac:dyDescent="0.25">
      <c r="C1303" s="1">
        <v>700</v>
      </c>
      <c r="D1303" s="1">
        <v>96.598020000000005</v>
      </c>
    </row>
    <row r="1304" spans="3:4" x14ac:dyDescent="0.25">
      <c r="C1304" s="1">
        <v>699</v>
      </c>
      <c r="D1304" s="1">
        <v>96.614859999999993</v>
      </c>
    </row>
    <row r="1305" spans="3:4" x14ac:dyDescent="0.25">
      <c r="C1305" s="1">
        <v>698</v>
      </c>
      <c r="D1305" s="1">
        <v>96.644490000000005</v>
      </c>
    </row>
    <row r="1306" spans="3:4" x14ac:dyDescent="0.25">
      <c r="C1306" s="1">
        <v>697</v>
      </c>
      <c r="D1306" s="1">
        <v>96.796989999999994</v>
      </c>
    </row>
    <row r="1307" spans="3:4" x14ac:dyDescent="0.25">
      <c r="C1307" s="1">
        <v>696</v>
      </c>
      <c r="D1307" s="1">
        <v>96.83672</v>
      </c>
    </row>
    <row r="1308" spans="3:4" x14ac:dyDescent="0.25">
      <c r="C1308" s="1">
        <v>695</v>
      </c>
      <c r="D1308" s="1">
        <v>96.858990000000006</v>
      </c>
    </row>
    <row r="1309" spans="3:4" x14ac:dyDescent="0.25">
      <c r="C1309" s="1">
        <v>694</v>
      </c>
      <c r="D1309" s="1">
        <v>96.917940000000002</v>
      </c>
    </row>
    <row r="1310" spans="3:4" x14ac:dyDescent="0.25">
      <c r="C1310" s="1">
        <v>693</v>
      </c>
      <c r="D1310" s="1">
        <v>96.984589999999997</v>
      </c>
    </row>
    <row r="1311" spans="3:4" x14ac:dyDescent="0.25">
      <c r="C1311" s="1">
        <v>692</v>
      </c>
      <c r="D1311" s="1">
        <v>97.036680000000004</v>
      </c>
    </row>
    <row r="1312" spans="3:4" x14ac:dyDescent="0.25">
      <c r="C1312" s="1">
        <v>691</v>
      </c>
      <c r="D1312" s="1">
        <v>97.058769999999996</v>
      </c>
    </row>
    <row r="1313" spans="3:4" x14ac:dyDescent="0.25">
      <c r="C1313" s="1">
        <v>690</v>
      </c>
      <c r="D1313" s="1">
        <v>97.183800000000005</v>
      </c>
    </row>
    <row r="1314" spans="3:4" x14ac:dyDescent="0.25">
      <c r="C1314" s="1">
        <v>689</v>
      </c>
      <c r="D1314" s="1">
        <v>97.240949999999998</v>
      </c>
    </row>
    <row r="1315" spans="3:4" x14ac:dyDescent="0.25">
      <c r="C1315" s="1">
        <v>688</v>
      </c>
      <c r="D1315" s="1">
        <v>97.187269999999998</v>
      </c>
    </row>
    <row r="1316" spans="3:4" x14ac:dyDescent="0.25">
      <c r="C1316" s="1">
        <v>687</v>
      </c>
      <c r="D1316" s="1">
        <v>97.269069999999999</v>
      </c>
    </row>
    <row r="1317" spans="3:4" x14ac:dyDescent="0.25">
      <c r="C1317" s="1">
        <v>686</v>
      </c>
      <c r="D1317" s="1">
        <v>97.387249999999995</v>
      </c>
    </row>
    <row r="1318" spans="3:4" x14ac:dyDescent="0.25">
      <c r="C1318" s="1">
        <v>685</v>
      </c>
      <c r="D1318" s="1">
        <v>97.322010000000006</v>
      </c>
    </row>
    <row r="1319" spans="3:4" x14ac:dyDescent="0.25">
      <c r="C1319" s="1">
        <v>684</v>
      </c>
      <c r="D1319" s="1">
        <v>97.367859999999993</v>
      </c>
    </row>
    <row r="1320" spans="3:4" x14ac:dyDescent="0.25">
      <c r="C1320" s="1">
        <v>683</v>
      </c>
      <c r="D1320" s="1">
        <v>97.481250000000003</v>
      </c>
    </row>
    <row r="1321" spans="3:4" x14ac:dyDescent="0.25">
      <c r="C1321" s="1">
        <v>682</v>
      </c>
      <c r="D1321" s="1">
        <v>97.541830000000004</v>
      </c>
    </row>
    <row r="1322" spans="3:4" x14ac:dyDescent="0.25">
      <c r="C1322" s="1">
        <v>681</v>
      </c>
      <c r="D1322" s="1">
        <v>97.568770000000001</v>
      </c>
    </row>
    <row r="1323" spans="3:4" x14ac:dyDescent="0.25">
      <c r="C1323" s="1">
        <v>680</v>
      </c>
      <c r="D1323" s="1">
        <v>97.535259999999994</v>
      </c>
    </row>
    <row r="1324" spans="3:4" x14ac:dyDescent="0.25">
      <c r="C1324" s="1">
        <v>679</v>
      </c>
      <c r="D1324" s="1">
        <v>97.494450000000001</v>
      </c>
    </row>
    <row r="1325" spans="3:4" x14ac:dyDescent="0.25">
      <c r="C1325" s="1">
        <v>678</v>
      </c>
      <c r="D1325" s="1">
        <v>97.511279999999999</v>
      </c>
    </row>
    <row r="1326" spans="3:4" x14ac:dyDescent="0.25">
      <c r="C1326" s="1">
        <v>677</v>
      </c>
      <c r="D1326" s="1">
        <v>97.593950000000007</v>
      </c>
    </row>
    <row r="1327" spans="3:4" x14ac:dyDescent="0.25">
      <c r="C1327" s="1">
        <v>676</v>
      </c>
      <c r="D1327" s="1">
        <v>97.621420000000001</v>
      </c>
    </row>
    <row r="1328" spans="3:4" x14ac:dyDescent="0.25">
      <c r="C1328" s="1">
        <v>675</v>
      </c>
      <c r="D1328" s="1">
        <v>97.611990000000006</v>
      </c>
    </row>
    <row r="1329" spans="3:4" x14ac:dyDescent="0.25">
      <c r="C1329" s="1">
        <v>674</v>
      </c>
      <c r="D1329" s="1">
        <v>97.603250000000003</v>
      </c>
    </row>
    <row r="1330" spans="3:4" x14ac:dyDescent="0.25">
      <c r="C1330" s="1">
        <v>673</v>
      </c>
      <c r="D1330" s="1">
        <v>97.645529999999994</v>
      </c>
    </row>
    <row r="1331" spans="3:4" x14ac:dyDescent="0.25">
      <c r="C1331" s="1">
        <v>672</v>
      </c>
      <c r="D1331" s="1">
        <v>97.658699999999996</v>
      </c>
    </row>
    <row r="1332" spans="3:4" x14ac:dyDescent="0.25">
      <c r="C1332" s="1">
        <v>671</v>
      </c>
      <c r="D1332" s="1">
        <v>97.620050000000006</v>
      </c>
    </row>
    <row r="1333" spans="3:4" x14ac:dyDescent="0.25">
      <c r="C1333" s="1">
        <v>670</v>
      </c>
      <c r="D1333" s="1">
        <v>97.681259999999995</v>
      </c>
    </row>
    <row r="1334" spans="3:4" x14ac:dyDescent="0.25">
      <c r="C1334" s="1">
        <v>669</v>
      </c>
      <c r="D1334" s="1">
        <v>97.754949999999994</v>
      </c>
    </row>
    <row r="1335" spans="3:4" x14ac:dyDescent="0.25">
      <c r="C1335" s="1">
        <v>668</v>
      </c>
      <c r="D1335" s="1">
        <v>97.719399999999993</v>
      </c>
    </row>
    <row r="1336" spans="3:4" x14ac:dyDescent="0.25">
      <c r="C1336" s="1">
        <v>667</v>
      </c>
      <c r="D1336" s="1">
        <v>97.672759999999997</v>
      </c>
    </row>
    <row r="1337" spans="3:4" x14ac:dyDescent="0.25">
      <c r="C1337" s="1">
        <v>666</v>
      </c>
      <c r="D1337" s="1">
        <v>97.674819999999997</v>
      </c>
    </row>
    <row r="1338" spans="3:4" x14ac:dyDescent="0.25">
      <c r="C1338" s="1">
        <v>665</v>
      </c>
      <c r="D1338" s="1">
        <v>97.67747</v>
      </c>
    </row>
    <row r="1339" spans="3:4" x14ac:dyDescent="0.25">
      <c r="C1339" s="1">
        <v>664</v>
      </c>
      <c r="D1339" s="1">
        <v>97.654640000000001</v>
      </c>
    </row>
    <row r="1340" spans="3:4" x14ac:dyDescent="0.25">
      <c r="C1340" s="1">
        <v>663</v>
      </c>
      <c r="D1340" s="1">
        <v>97.649460000000005</v>
      </c>
    </row>
    <row r="1341" spans="3:4" x14ac:dyDescent="0.25">
      <c r="C1341" s="1">
        <v>662</v>
      </c>
      <c r="D1341" s="1">
        <v>97.692269999999994</v>
      </c>
    </row>
    <row r="1342" spans="3:4" x14ac:dyDescent="0.25">
      <c r="C1342" s="1">
        <v>661</v>
      </c>
      <c r="D1342" s="1">
        <v>97.645589999999999</v>
      </c>
    </row>
    <row r="1343" spans="3:4" x14ac:dyDescent="0.25">
      <c r="C1343" s="1">
        <v>660</v>
      </c>
      <c r="D1343" s="1">
        <v>97.607889999999998</v>
      </c>
    </row>
    <row r="1344" spans="3:4" x14ac:dyDescent="0.25">
      <c r="C1344" s="1">
        <v>659</v>
      </c>
      <c r="D1344" s="1">
        <v>97.701779999999999</v>
      </c>
    </row>
    <row r="1345" spans="3:4" x14ac:dyDescent="0.25">
      <c r="C1345" s="1">
        <v>658</v>
      </c>
      <c r="D1345" s="1">
        <v>97.648740000000004</v>
      </c>
    </row>
    <row r="1346" spans="3:4" x14ac:dyDescent="0.25">
      <c r="C1346" s="1">
        <v>657</v>
      </c>
      <c r="D1346" s="1">
        <v>97.634330000000006</v>
      </c>
    </row>
    <row r="1347" spans="3:4" x14ac:dyDescent="0.25">
      <c r="C1347" s="1">
        <v>656</v>
      </c>
      <c r="D1347" s="1">
        <v>97.654110000000003</v>
      </c>
    </row>
    <row r="1348" spans="3:4" x14ac:dyDescent="0.25">
      <c r="C1348" s="1">
        <v>655</v>
      </c>
      <c r="D1348" s="1">
        <v>97.646730000000005</v>
      </c>
    </row>
    <row r="1349" spans="3:4" x14ac:dyDescent="0.25">
      <c r="C1349" s="1">
        <v>654</v>
      </c>
      <c r="D1349" s="1">
        <v>97.609930000000006</v>
      </c>
    </row>
    <row r="1350" spans="3:4" x14ac:dyDescent="0.25">
      <c r="C1350" s="1">
        <v>653</v>
      </c>
      <c r="D1350" s="1">
        <v>97.567719999999994</v>
      </c>
    </row>
    <row r="1351" spans="3:4" x14ac:dyDescent="0.25">
      <c r="C1351" s="1">
        <v>652</v>
      </c>
      <c r="D1351" s="1">
        <v>97.53049</v>
      </c>
    </row>
    <row r="1352" spans="3:4" x14ac:dyDescent="0.25">
      <c r="C1352" s="1">
        <v>651</v>
      </c>
      <c r="D1352" s="1">
        <v>97.540419999999997</v>
      </c>
    </row>
    <row r="1353" spans="3:4" x14ac:dyDescent="0.25">
      <c r="C1353" s="1">
        <v>650</v>
      </c>
      <c r="D1353" s="1">
        <v>97.613</v>
      </c>
    </row>
    <row r="1354" spans="3:4" x14ac:dyDescent="0.25">
      <c r="C1354" s="1">
        <v>649</v>
      </c>
      <c r="D1354" s="1">
        <v>97.516639999999995</v>
      </c>
    </row>
    <row r="1355" spans="3:4" x14ac:dyDescent="0.25">
      <c r="C1355" s="1">
        <v>648</v>
      </c>
      <c r="D1355" s="1">
        <v>97.525049999999993</v>
      </c>
    </row>
    <row r="1356" spans="3:4" x14ac:dyDescent="0.25">
      <c r="C1356" s="1">
        <v>647</v>
      </c>
      <c r="D1356" s="1">
        <v>97.562520000000006</v>
      </c>
    </row>
    <row r="1357" spans="3:4" x14ac:dyDescent="0.25">
      <c r="C1357" s="1">
        <v>646</v>
      </c>
      <c r="D1357" s="1">
        <v>97.474199999999996</v>
      </c>
    </row>
    <row r="1358" spans="3:4" x14ac:dyDescent="0.25">
      <c r="C1358" s="1">
        <v>645</v>
      </c>
      <c r="D1358" s="1">
        <v>97.470429999999993</v>
      </c>
    </row>
    <row r="1359" spans="3:4" x14ac:dyDescent="0.25">
      <c r="C1359" s="1">
        <v>644</v>
      </c>
      <c r="D1359" s="1">
        <v>97.404030000000006</v>
      </c>
    </row>
    <row r="1360" spans="3:4" x14ac:dyDescent="0.25">
      <c r="C1360" s="1">
        <v>643</v>
      </c>
      <c r="D1360" s="1">
        <v>97.458789999999993</v>
      </c>
    </row>
    <row r="1361" spans="3:4" x14ac:dyDescent="0.25">
      <c r="C1361" s="1">
        <v>642</v>
      </c>
      <c r="D1361" s="1">
        <v>97.470669999999998</v>
      </c>
    </row>
    <row r="1362" spans="3:4" x14ac:dyDescent="0.25">
      <c r="C1362" s="1">
        <v>641</v>
      </c>
      <c r="D1362" s="1">
        <v>97.42183</v>
      </c>
    </row>
    <row r="1363" spans="3:4" x14ac:dyDescent="0.25">
      <c r="C1363" s="1">
        <v>640</v>
      </c>
      <c r="D1363" s="1">
        <v>97.417820000000006</v>
      </c>
    </row>
    <row r="1364" spans="3:4" x14ac:dyDescent="0.25">
      <c r="C1364" s="1">
        <v>639</v>
      </c>
      <c r="D1364" s="1">
        <v>97.335319999999996</v>
      </c>
    </row>
    <row r="1365" spans="3:4" x14ac:dyDescent="0.25">
      <c r="C1365" s="1">
        <v>638</v>
      </c>
      <c r="D1365" s="1">
        <v>97.301310000000001</v>
      </c>
    </row>
    <row r="1366" spans="3:4" x14ac:dyDescent="0.25">
      <c r="C1366" s="1">
        <v>637</v>
      </c>
      <c r="D1366" s="1">
        <v>97.292550000000006</v>
      </c>
    </row>
    <row r="1367" spans="3:4" x14ac:dyDescent="0.25">
      <c r="C1367" s="1">
        <v>636</v>
      </c>
      <c r="D1367" s="1">
        <v>97.31935</v>
      </c>
    </row>
    <row r="1368" spans="3:4" x14ac:dyDescent="0.25">
      <c r="C1368" s="1">
        <v>635</v>
      </c>
      <c r="D1368" s="1">
        <v>97.323059999999998</v>
      </c>
    </row>
    <row r="1369" spans="3:4" x14ac:dyDescent="0.25">
      <c r="C1369" s="1">
        <v>634</v>
      </c>
      <c r="D1369" s="1">
        <v>97.248199999999997</v>
      </c>
    </row>
    <row r="1370" spans="3:4" x14ac:dyDescent="0.25">
      <c r="C1370" s="1">
        <v>633</v>
      </c>
      <c r="D1370" s="1">
        <v>97.202920000000006</v>
      </c>
    </row>
    <row r="1371" spans="3:4" x14ac:dyDescent="0.25">
      <c r="C1371" s="1">
        <v>632</v>
      </c>
      <c r="D1371" s="1">
        <v>97.166240000000002</v>
      </c>
    </row>
    <row r="1372" spans="3:4" x14ac:dyDescent="0.25">
      <c r="C1372" s="1">
        <v>631</v>
      </c>
      <c r="D1372" s="1">
        <v>97.142390000000006</v>
      </c>
    </row>
    <row r="1373" spans="3:4" x14ac:dyDescent="0.25">
      <c r="C1373" s="1">
        <v>630</v>
      </c>
      <c r="D1373" s="1">
        <v>97.113309999999998</v>
      </c>
    </row>
    <row r="1374" spans="3:4" x14ac:dyDescent="0.25">
      <c r="C1374" s="1">
        <v>629</v>
      </c>
      <c r="D1374" s="1">
        <v>97.147229999999993</v>
      </c>
    </row>
    <row r="1375" spans="3:4" x14ac:dyDescent="0.25">
      <c r="C1375" s="1">
        <v>628</v>
      </c>
      <c r="D1375" s="1">
        <v>97.079849999999993</v>
      </c>
    </row>
    <row r="1376" spans="3:4" x14ac:dyDescent="0.25">
      <c r="C1376" s="1">
        <v>627</v>
      </c>
      <c r="D1376" s="1">
        <v>97.026600000000002</v>
      </c>
    </row>
    <row r="1377" spans="3:4" x14ac:dyDescent="0.25">
      <c r="C1377" s="1">
        <v>626</v>
      </c>
      <c r="D1377" s="1">
        <v>96.973650000000006</v>
      </c>
    </row>
    <row r="1378" spans="3:4" x14ac:dyDescent="0.25">
      <c r="C1378" s="1">
        <v>625</v>
      </c>
      <c r="D1378" s="1">
        <v>96.988339999999994</v>
      </c>
    </row>
    <row r="1379" spans="3:4" x14ac:dyDescent="0.25">
      <c r="C1379" s="1">
        <v>624</v>
      </c>
      <c r="D1379" s="1">
        <v>96.985929999999996</v>
      </c>
    </row>
    <row r="1380" spans="3:4" x14ac:dyDescent="0.25">
      <c r="C1380" s="1">
        <v>623</v>
      </c>
      <c r="D1380" s="1">
        <v>96.9619</v>
      </c>
    </row>
    <row r="1381" spans="3:4" x14ac:dyDescent="0.25">
      <c r="C1381" s="1">
        <v>622</v>
      </c>
      <c r="D1381" s="1">
        <v>96.876980000000003</v>
      </c>
    </row>
    <row r="1382" spans="3:4" x14ac:dyDescent="0.25">
      <c r="C1382" s="1">
        <v>621</v>
      </c>
      <c r="D1382" s="1">
        <v>96.851960000000005</v>
      </c>
    </row>
    <row r="1383" spans="3:4" x14ac:dyDescent="0.25">
      <c r="C1383" s="1">
        <v>620</v>
      </c>
      <c r="D1383" s="1">
        <v>96.83905</v>
      </c>
    </row>
    <row r="1384" spans="3:4" x14ac:dyDescent="0.25">
      <c r="C1384" s="1">
        <v>619</v>
      </c>
      <c r="D1384" s="1">
        <v>96.851029999999994</v>
      </c>
    </row>
    <row r="1385" spans="3:4" x14ac:dyDescent="0.25">
      <c r="C1385" s="1">
        <v>618</v>
      </c>
      <c r="D1385" s="1">
        <v>96.784999999999997</v>
      </c>
    </row>
    <row r="1386" spans="3:4" x14ac:dyDescent="0.25">
      <c r="C1386" s="1">
        <v>617</v>
      </c>
      <c r="D1386" s="1">
        <v>96.815079999999995</v>
      </c>
    </row>
    <row r="1387" spans="3:4" x14ac:dyDescent="0.25">
      <c r="C1387" s="1">
        <v>616</v>
      </c>
      <c r="D1387" s="1">
        <v>96.810059999999993</v>
      </c>
    </row>
    <row r="1388" spans="3:4" x14ac:dyDescent="0.25">
      <c r="C1388" s="1">
        <v>615</v>
      </c>
      <c r="D1388" s="1">
        <v>96.755449999999996</v>
      </c>
    </row>
    <row r="1389" spans="3:4" x14ac:dyDescent="0.25">
      <c r="C1389" s="1">
        <v>614</v>
      </c>
      <c r="D1389" s="1">
        <v>96.697969999999998</v>
      </c>
    </row>
    <row r="1390" spans="3:4" x14ac:dyDescent="0.25">
      <c r="C1390" s="1">
        <v>613</v>
      </c>
      <c r="D1390" s="1">
        <v>96.617109999999997</v>
      </c>
    </row>
    <row r="1391" spans="3:4" x14ac:dyDescent="0.25">
      <c r="C1391" s="1">
        <v>612</v>
      </c>
      <c r="D1391" s="1">
        <v>96.630669999999995</v>
      </c>
    </row>
    <row r="1392" spans="3:4" x14ac:dyDescent="0.25">
      <c r="C1392" s="1">
        <v>611</v>
      </c>
      <c r="D1392" s="1">
        <v>96.684560000000005</v>
      </c>
    </row>
    <row r="1393" spans="3:4" x14ac:dyDescent="0.25">
      <c r="C1393" s="1">
        <v>610</v>
      </c>
      <c r="D1393" s="1">
        <v>96.571979999999996</v>
      </c>
    </row>
    <row r="1394" spans="3:4" x14ac:dyDescent="0.25">
      <c r="C1394" s="1">
        <v>609</v>
      </c>
      <c r="D1394" s="1">
        <v>96.540319999999994</v>
      </c>
    </row>
    <row r="1395" spans="3:4" x14ac:dyDescent="0.25">
      <c r="C1395" s="1">
        <v>608</v>
      </c>
      <c r="D1395" s="1">
        <v>96.54016</v>
      </c>
    </row>
    <row r="1396" spans="3:4" x14ac:dyDescent="0.25">
      <c r="C1396" s="1">
        <v>607</v>
      </c>
      <c r="D1396" s="1">
        <v>96.519300000000001</v>
      </c>
    </row>
    <row r="1397" spans="3:4" x14ac:dyDescent="0.25">
      <c r="C1397" s="1">
        <v>606</v>
      </c>
      <c r="D1397" s="1">
        <v>96.52713</v>
      </c>
    </row>
    <row r="1398" spans="3:4" x14ac:dyDescent="0.25">
      <c r="C1398" s="1">
        <v>605</v>
      </c>
      <c r="D1398" s="1">
        <v>96.454189999999997</v>
      </c>
    </row>
    <row r="1399" spans="3:4" x14ac:dyDescent="0.25">
      <c r="C1399" s="1">
        <v>604</v>
      </c>
      <c r="D1399" s="1">
        <v>96.444810000000004</v>
      </c>
    </row>
    <row r="1400" spans="3:4" x14ac:dyDescent="0.25">
      <c r="C1400" s="1">
        <v>603</v>
      </c>
      <c r="D1400" s="1">
        <v>96.42371</v>
      </c>
    </row>
    <row r="1401" spans="3:4" x14ac:dyDescent="0.25">
      <c r="C1401" s="1">
        <v>602</v>
      </c>
      <c r="D1401" s="1">
        <v>96.391689999999997</v>
      </c>
    </row>
    <row r="1402" spans="3:4" x14ac:dyDescent="0.25">
      <c r="C1402" s="1">
        <v>601</v>
      </c>
      <c r="D1402" s="1">
        <v>96.378159999999994</v>
      </c>
    </row>
    <row r="1403" spans="3:4" x14ac:dyDescent="0.25">
      <c r="C1403" s="1">
        <v>600</v>
      </c>
      <c r="D1403" s="1">
        <v>96.267039999999994</v>
      </c>
    </row>
    <row r="1404" spans="3:4" x14ac:dyDescent="0.25">
      <c r="C1404" s="1">
        <v>599</v>
      </c>
      <c r="D1404" s="1">
        <v>96.249399999999994</v>
      </c>
    </row>
    <row r="1405" spans="3:4" x14ac:dyDescent="0.25">
      <c r="C1405" s="1">
        <v>598</v>
      </c>
      <c r="D1405" s="1">
        <v>96.1999</v>
      </c>
    </row>
    <row r="1406" spans="3:4" x14ac:dyDescent="0.25">
      <c r="C1406" s="1">
        <v>597</v>
      </c>
      <c r="D1406" s="1">
        <v>96.222920000000002</v>
      </c>
    </row>
    <row r="1407" spans="3:4" x14ac:dyDescent="0.25">
      <c r="C1407" s="1">
        <v>596</v>
      </c>
      <c r="D1407" s="1">
        <v>96.202610000000007</v>
      </c>
    </row>
    <row r="1408" spans="3:4" x14ac:dyDescent="0.25">
      <c r="C1408" s="1">
        <v>595</v>
      </c>
      <c r="D1408" s="1">
        <v>96.155169999999998</v>
      </c>
    </row>
    <row r="1409" spans="3:4" x14ac:dyDescent="0.25">
      <c r="C1409" s="1">
        <v>594</v>
      </c>
      <c r="D1409" s="1">
        <v>96.195939999999993</v>
      </c>
    </row>
    <row r="1410" spans="3:4" x14ac:dyDescent="0.25">
      <c r="C1410" s="1">
        <v>593</v>
      </c>
      <c r="D1410" s="1">
        <v>96.125630000000001</v>
      </c>
    </row>
    <row r="1411" spans="3:4" x14ac:dyDescent="0.25">
      <c r="C1411" s="1">
        <v>592</v>
      </c>
      <c r="D1411" s="1">
        <v>96.089489999999998</v>
      </c>
    </row>
    <row r="1412" spans="3:4" x14ac:dyDescent="0.25">
      <c r="C1412" s="1">
        <v>591</v>
      </c>
      <c r="D1412" s="1">
        <v>96.172619999999995</v>
      </c>
    </row>
    <row r="1413" spans="3:4" x14ac:dyDescent="0.25">
      <c r="C1413" s="1">
        <v>590</v>
      </c>
      <c r="D1413" s="1">
        <v>96.112570000000005</v>
      </c>
    </row>
    <row r="1414" spans="3:4" x14ac:dyDescent="0.25">
      <c r="C1414" s="1">
        <v>589</v>
      </c>
      <c r="D1414" s="1">
        <v>95.986130000000003</v>
      </c>
    </row>
    <row r="1415" spans="3:4" x14ac:dyDescent="0.25">
      <c r="C1415" s="1">
        <v>588</v>
      </c>
      <c r="D1415" s="1">
        <v>96.049580000000006</v>
      </c>
    </row>
    <row r="1416" spans="3:4" x14ac:dyDescent="0.25">
      <c r="C1416" s="1">
        <v>587</v>
      </c>
      <c r="D1416" s="1">
        <v>96.000720000000001</v>
      </c>
    </row>
    <row r="1417" spans="3:4" x14ac:dyDescent="0.25">
      <c r="C1417" s="1">
        <v>586</v>
      </c>
      <c r="D1417" s="1">
        <v>95.999290000000002</v>
      </c>
    </row>
    <row r="1418" spans="3:4" x14ac:dyDescent="0.25">
      <c r="C1418" s="1">
        <v>585</v>
      </c>
      <c r="D1418" s="1">
        <v>95.966409999999996</v>
      </c>
    </row>
    <row r="1419" spans="3:4" x14ac:dyDescent="0.25">
      <c r="C1419" s="1">
        <v>584</v>
      </c>
      <c r="D1419" s="1">
        <v>96.023229999999998</v>
      </c>
    </row>
    <row r="1420" spans="3:4" x14ac:dyDescent="0.25">
      <c r="C1420" s="1">
        <v>583</v>
      </c>
      <c r="D1420" s="1">
        <v>95.893469999999994</v>
      </c>
    </row>
    <row r="1421" spans="3:4" x14ac:dyDescent="0.25">
      <c r="C1421" s="1">
        <v>582</v>
      </c>
      <c r="D1421" s="1">
        <v>95.966350000000006</v>
      </c>
    </row>
    <row r="1422" spans="3:4" x14ac:dyDescent="0.25">
      <c r="C1422" s="1">
        <v>581</v>
      </c>
      <c r="D1422" s="1">
        <v>95.807580000000002</v>
      </c>
    </row>
    <row r="1423" spans="3:4" x14ac:dyDescent="0.25">
      <c r="C1423" s="1">
        <v>580</v>
      </c>
      <c r="D1423" s="1">
        <v>95.882559999999998</v>
      </c>
    </row>
    <row r="1424" spans="3:4" x14ac:dyDescent="0.25">
      <c r="C1424" s="1">
        <v>579</v>
      </c>
      <c r="D1424" s="1">
        <v>95.880970000000005</v>
      </c>
    </row>
    <row r="1425" spans="3:4" x14ac:dyDescent="0.25">
      <c r="C1425" s="1">
        <v>578</v>
      </c>
      <c r="D1425" s="1">
        <v>95.835419999999999</v>
      </c>
    </row>
    <row r="1426" spans="3:4" x14ac:dyDescent="0.25">
      <c r="C1426" s="1">
        <v>577</v>
      </c>
      <c r="D1426" s="1">
        <v>95.867570000000001</v>
      </c>
    </row>
    <row r="1427" spans="3:4" x14ac:dyDescent="0.25">
      <c r="C1427" s="1">
        <v>576</v>
      </c>
      <c r="D1427" s="1">
        <v>95.828220000000002</v>
      </c>
    </row>
    <row r="1428" spans="3:4" x14ac:dyDescent="0.25">
      <c r="C1428" s="1">
        <v>575</v>
      </c>
      <c r="D1428" s="1">
        <v>95.823490000000007</v>
      </c>
    </row>
    <row r="1429" spans="3:4" x14ac:dyDescent="0.25">
      <c r="C1429" s="1">
        <v>574</v>
      </c>
      <c r="D1429" s="1">
        <v>95.756290000000007</v>
      </c>
    </row>
    <row r="1430" spans="3:4" x14ac:dyDescent="0.25">
      <c r="C1430" s="1">
        <v>573</v>
      </c>
      <c r="D1430" s="1">
        <v>95.806030000000007</v>
      </c>
    </row>
    <row r="1431" spans="3:4" x14ac:dyDescent="0.25">
      <c r="C1431" s="1">
        <v>572</v>
      </c>
      <c r="D1431" s="1">
        <v>95.805179999999993</v>
      </c>
    </row>
    <row r="1432" spans="3:4" x14ac:dyDescent="0.25">
      <c r="C1432" s="1">
        <v>571</v>
      </c>
      <c r="D1432" s="1">
        <v>95.770499999999998</v>
      </c>
    </row>
    <row r="1433" spans="3:4" x14ac:dyDescent="0.25">
      <c r="C1433" s="1">
        <v>570</v>
      </c>
      <c r="D1433" s="1">
        <v>95.664119999999997</v>
      </c>
    </row>
    <row r="1434" spans="3:4" x14ac:dyDescent="0.25">
      <c r="C1434" s="1">
        <v>569</v>
      </c>
      <c r="D1434" s="1">
        <v>95.761700000000005</v>
      </c>
    </row>
    <row r="1435" spans="3:4" x14ac:dyDescent="0.25">
      <c r="C1435" s="1">
        <v>568</v>
      </c>
      <c r="D1435" s="1">
        <v>95.727360000000004</v>
      </c>
    </row>
    <row r="1436" spans="3:4" x14ac:dyDescent="0.25">
      <c r="C1436" s="1">
        <v>567</v>
      </c>
      <c r="D1436" s="1">
        <v>95.774209999999997</v>
      </c>
    </row>
    <row r="1437" spans="3:4" x14ac:dyDescent="0.25">
      <c r="C1437" s="1">
        <v>566</v>
      </c>
      <c r="D1437" s="1">
        <v>95.682259999999999</v>
      </c>
    </row>
    <row r="1438" spans="3:4" x14ac:dyDescent="0.25">
      <c r="C1438" s="1">
        <v>565</v>
      </c>
      <c r="D1438" s="1">
        <v>95.609030000000004</v>
      </c>
    </row>
    <row r="1439" spans="3:4" x14ac:dyDescent="0.25">
      <c r="C1439" s="1">
        <v>564</v>
      </c>
      <c r="D1439" s="1">
        <v>95.640510000000006</v>
      </c>
    </row>
    <row r="1440" spans="3:4" x14ac:dyDescent="0.25">
      <c r="C1440" s="1">
        <v>563</v>
      </c>
      <c r="D1440" s="1">
        <v>95.772409999999994</v>
      </c>
    </row>
    <row r="1441" spans="3:4" x14ac:dyDescent="0.25">
      <c r="C1441" s="1">
        <v>562</v>
      </c>
      <c r="D1441" s="1">
        <v>95.812610000000006</v>
      </c>
    </row>
    <row r="1442" spans="3:4" x14ac:dyDescent="0.25">
      <c r="C1442" s="1">
        <v>561</v>
      </c>
      <c r="D1442" s="1">
        <v>95.651610000000005</v>
      </c>
    </row>
    <row r="1443" spans="3:4" x14ac:dyDescent="0.25">
      <c r="C1443" s="1">
        <v>560</v>
      </c>
      <c r="D1443" s="1">
        <v>95.643469999999994</v>
      </c>
    </row>
    <row r="1444" spans="3:4" x14ac:dyDescent="0.25">
      <c r="C1444" s="1">
        <v>559</v>
      </c>
      <c r="D1444" s="1">
        <v>95.613550000000004</v>
      </c>
    </row>
    <row r="1445" spans="3:4" x14ac:dyDescent="0.25">
      <c r="C1445" s="1">
        <v>558</v>
      </c>
      <c r="D1445" s="1">
        <v>95.685980000000001</v>
      </c>
    </row>
    <row r="1446" spans="3:4" x14ac:dyDescent="0.25">
      <c r="C1446" s="1">
        <v>557</v>
      </c>
      <c r="D1446" s="1">
        <v>95.686170000000004</v>
      </c>
    </row>
    <row r="1447" spans="3:4" x14ac:dyDescent="0.25">
      <c r="C1447" s="1">
        <v>556</v>
      </c>
      <c r="D1447" s="1">
        <v>95.661240000000006</v>
      </c>
    </row>
    <row r="1448" spans="3:4" x14ac:dyDescent="0.25">
      <c r="C1448" s="1">
        <v>555</v>
      </c>
      <c r="D1448" s="1">
        <v>95.553910000000002</v>
      </c>
    </row>
    <row r="1449" spans="3:4" x14ac:dyDescent="0.25">
      <c r="C1449" s="1">
        <v>554</v>
      </c>
      <c r="D1449" s="1">
        <v>95.598119999999994</v>
      </c>
    </row>
    <row r="1450" spans="3:4" x14ac:dyDescent="0.25">
      <c r="C1450" s="1">
        <v>553</v>
      </c>
      <c r="D1450" s="1">
        <v>95.557000000000002</v>
      </c>
    </row>
    <row r="1451" spans="3:4" x14ac:dyDescent="0.25">
      <c r="C1451" s="1">
        <v>552</v>
      </c>
      <c r="D1451" s="1">
        <v>95.648470000000003</v>
      </c>
    </row>
    <row r="1452" spans="3:4" x14ac:dyDescent="0.25">
      <c r="C1452" s="1">
        <v>551</v>
      </c>
      <c r="D1452" s="1">
        <v>95.682000000000002</v>
      </c>
    </row>
    <row r="1453" spans="3:4" x14ac:dyDescent="0.25">
      <c r="C1453" s="1">
        <v>550</v>
      </c>
      <c r="D1453" s="1">
        <v>95.486509999999996</v>
      </c>
    </row>
    <row r="1454" spans="3:4" x14ac:dyDescent="0.25">
      <c r="C1454" s="1">
        <v>549</v>
      </c>
      <c r="D1454" s="1">
        <v>95.641580000000005</v>
      </c>
    </row>
    <row r="1455" spans="3:4" x14ac:dyDescent="0.25">
      <c r="C1455" s="1">
        <v>548</v>
      </c>
      <c r="D1455" s="1">
        <v>95.592299999999994</v>
      </c>
    </row>
    <row r="1456" spans="3:4" x14ac:dyDescent="0.25">
      <c r="C1456" s="1">
        <v>547</v>
      </c>
      <c r="D1456" s="1">
        <v>95.562690000000003</v>
      </c>
    </row>
    <row r="1457" spans="3:4" x14ac:dyDescent="0.25">
      <c r="C1457" s="1">
        <v>546</v>
      </c>
      <c r="D1457" s="1">
        <v>95.654480000000007</v>
      </c>
    </row>
    <row r="1458" spans="3:4" x14ac:dyDescent="0.25">
      <c r="C1458" s="1">
        <v>545</v>
      </c>
      <c r="D1458" s="1">
        <v>95.559740000000005</v>
      </c>
    </row>
    <row r="1459" spans="3:4" x14ac:dyDescent="0.25">
      <c r="C1459" s="1">
        <v>544</v>
      </c>
      <c r="D1459" s="1">
        <v>95.617559999999997</v>
      </c>
    </row>
    <row r="1460" spans="3:4" x14ac:dyDescent="0.25">
      <c r="C1460" s="1">
        <v>543</v>
      </c>
      <c r="D1460" s="1">
        <v>95.627740000000003</v>
      </c>
    </row>
    <row r="1461" spans="3:4" x14ac:dyDescent="0.25">
      <c r="C1461" s="1">
        <v>542</v>
      </c>
      <c r="D1461" s="1">
        <v>95.650949999999995</v>
      </c>
    </row>
    <row r="1462" spans="3:4" x14ac:dyDescent="0.25">
      <c r="C1462" s="1">
        <v>541</v>
      </c>
      <c r="D1462" s="1">
        <v>95.551289999999995</v>
      </c>
    </row>
    <row r="1463" spans="3:4" x14ac:dyDescent="0.25">
      <c r="C1463" s="1">
        <v>540</v>
      </c>
      <c r="D1463" s="1">
        <v>95.631309999999999</v>
      </c>
    </row>
    <row r="1464" spans="3:4" x14ac:dyDescent="0.25">
      <c r="C1464" s="1">
        <v>539</v>
      </c>
      <c r="D1464" s="1">
        <v>95.517110000000002</v>
      </c>
    </row>
    <row r="1465" spans="3:4" x14ac:dyDescent="0.25">
      <c r="C1465" s="1">
        <v>538</v>
      </c>
      <c r="D1465" s="1">
        <v>95.59169</v>
      </c>
    </row>
    <row r="1466" spans="3:4" x14ac:dyDescent="0.25">
      <c r="C1466" s="1">
        <v>537</v>
      </c>
      <c r="D1466" s="1">
        <v>95.595470000000006</v>
      </c>
    </row>
    <row r="1467" spans="3:4" x14ac:dyDescent="0.25">
      <c r="C1467" s="1">
        <v>536</v>
      </c>
      <c r="D1467" s="1">
        <v>95.618669999999995</v>
      </c>
    </row>
    <row r="1468" spans="3:4" x14ac:dyDescent="0.25">
      <c r="C1468" s="1">
        <v>535</v>
      </c>
      <c r="D1468" s="1">
        <v>95.545850000000002</v>
      </c>
    </row>
    <row r="1469" spans="3:4" x14ac:dyDescent="0.25">
      <c r="C1469" s="1">
        <v>534</v>
      </c>
      <c r="D1469" s="1">
        <v>95.581879999999998</v>
      </c>
    </row>
    <row r="1470" spans="3:4" x14ac:dyDescent="0.25">
      <c r="C1470" s="1">
        <v>533</v>
      </c>
      <c r="D1470" s="1">
        <v>95.695779999999999</v>
      </c>
    </row>
    <row r="1471" spans="3:4" x14ac:dyDescent="0.25">
      <c r="C1471" s="1">
        <v>532</v>
      </c>
      <c r="D1471" s="1">
        <v>95.705020000000005</v>
      </c>
    </row>
    <row r="1472" spans="3:4" x14ac:dyDescent="0.25">
      <c r="C1472" s="1">
        <v>531</v>
      </c>
      <c r="D1472" s="1">
        <v>95.649410000000003</v>
      </c>
    </row>
    <row r="1473" spans="3:4" x14ac:dyDescent="0.25">
      <c r="C1473" s="1">
        <v>530</v>
      </c>
      <c r="D1473" s="1">
        <v>95.639669999999995</v>
      </c>
    </row>
    <row r="1474" spans="3:4" x14ac:dyDescent="0.25">
      <c r="C1474" s="1">
        <v>529</v>
      </c>
      <c r="D1474" s="1">
        <v>95.550730000000001</v>
      </c>
    </row>
    <row r="1475" spans="3:4" x14ac:dyDescent="0.25">
      <c r="C1475" s="1">
        <v>528</v>
      </c>
      <c r="D1475" s="1">
        <v>95.647019999999998</v>
      </c>
    </row>
    <row r="1476" spans="3:4" x14ac:dyDescent="0.25">
      <c r="C1476" s="1">
        <v>527</v>
      </c>
      <c r="D1476" s="1">
        <v>95.623220000000003</v>
      </c>
    </row>
    <row r="1477" spans="3:4" x14ac:dyDescent="0.25">
      <c r="C1477" s="1">
        <v>526</v>
      </c>
      <c r="D1477" s="1">
        <v>95.636809999999997</v>
      </c>
    </row>
    <row r="1478" spans="3:4" x14ac:dyDescent="0.25">
      <c r="C1478" s="1">
        <v>525</v>
      </c>
      <c r="D1478" s="1">
        <v>95.67568</v>
      </c>
    </row>
    <row r="1479" spans="3:4" x14ac:dyDescent="0.25">
      <c r="C1479" s="1">
        <v>524</v>
      </c>
      <c r="D1479" s="1">
        <v>95.721869999999996</v>
      </c>
    </row>
    <row r="1480" spans="3:4" x14ac:dyDescent="0.25">
      <c r="C1480" s="1">
        <v>523</v>
      </c>
      <c r="D1480" s="1">
        <v>95.696089999999998</v>
      </c>
    </row>
    <row r="1481" spans="3:4" x14ac:dyDescent="0.25">
      <c r="C1481" s="1">
        <v>522</v>
      </c>
      <c r="D1481" s="1">
        <v>95.618629999999996</v>
      </c>
    </row>
    <row r="1482" spans="3:4" x14ac:dyDescent="0.25">
      <c r="C1482" s="1">
        <v>521</v>
      </c>
      <c r="D1482" s="1">
        <v>95.603710000000007</v>
      </c>
    </row>
    <row r="1483" spans="3:4" x14ac:dyDescent="0.25">
      <c r="C1483" s="1">
        <v>520</v>
      </c>
      <c r="D1483" s="1">
        <v>95.658069999999995</v>
      </c>
    </row>
    <row r="1484" spans="3:4" x14ac:dyDescent="0.25">
      <c r="C1484" s="1">
        <v>519</v>
      </c>
      <c r="D1484" s="1">
        <v>95.682680000000005</v>
      </c>
    </row>
    <row r="1485" spans="3:4" x14ac:dyDescent="0.25">
      <c r="C1485" s="1">
        <v>518</v>
      </c>
      <c r="D1485" s="1">
        <v>95.732919999999993</v>
      </c>
    </row>
    <row r="1486" spans="3:4" x14ac:dyDescent="0.25">
      <c r="C1486" s="1">
        <v>517</v>
      </c>
      <c r="D1486" s="1">
        <v>95.692660000000004</v>
      </c>
    </row>
    <row r="1487" spans="3:4" x14ac:dyDescent="0.25">
      <c r="C1487" s="1">
        <v>516</v>
      </c>
      <c r="D1487" s="1">
        <v>95.651600000000002</v>
      </c>
    </row>
    <row r="1488" spans="3:4" x14ac:dyDescent="0.25">
      <c r="C1488" s="1">
        <v>515</v>
      </c>
      <c r="D1488" s="1">
        <v>95.681290000000004</v>
      </c>
    </row>
    <row r="1489" spans="3:4" x14ac:dyDescent="0.25">
      <c r="C1489" s="1">
        <v>514</v>
      </c>
      <c r="D1489" s="1">
        <v>95.654409999999999</v>
      </c>
    </row>
    <row r="1490" spans="3:4" x14ac:dyDescent="0.25">
      <c r="C1490" s="1">
        <v>513</v>
      </c>
      <c r="D1490" s="1">
        <v>95.678479999999993</v>
      </c>
    </row>
    <row r="1491" spans="3:4" x14ac:dyDescent="0.25">
      <c r="C1491" s="1">
        <v>512</v>
      </c>
      <c r="D1491" s="1">
        <v>95.695740000000001</v>
      </c>
    </row>
    <row r="1492" spans="3:4" x14ac:dyDescent="0.25">
      <c r="C1492" s="1">
        <v>511</v>
      </c>
      <c r="D1492" s="1">
        <v>95.714259999999996</v>
      </c>
    </row>
    <row r="1493" spans="3:4" x14ac:dyDescent="0.25">
      <c r="C1493" s="1">
        <v>510</v>
      </c>
      <c r="D1493" s="1">
        <v>95.653149999999997</v>
      </c>
    </row>
    <row r="1494" spans="3:4" x14ac:dyDescent="0.25">
      <c r="C1494" s="1">
        <v>509</v>
      </c>
      <c r="D1494" s="1">
        <v>95.567980000000006</v>
      </c>
    </row>
    <row r="1495" spans="3:4" x14ac:dyDescent="0.25">
      <c r="C1495" s="1">
        <v>508</v>
      </c>
      <c r="D1495" s="1">
        <v>95.591859999999997</v>
      </c>
    </row>
    <row r="1496" spans="3:4" x14ac:dyDescent="0.25">
      <c r="C1496" s="1">
        <v>507</v>
      </c>
      <c r="D1496" s="1">
        <v>95.597539999999995</v>
      </c>
    </row>
    <row r="1497" spans="3:4" x14ac:dyDescent="0.25">
      <c r="C1497" s="1">
        <v>506</v>
      </c>
      <c r="D1497" s="1">
        <v>95.608450000000005</v>
      </c>
    </row>
    <row r="1498" spans="3:4" x14ac:dyDescent="0.25">
      <c r="C1498" s="1">
        <v>505</v>
      </c>
      <c r="D1498" s="1">
        <v>95.649299999999997</v>
      </c>
    </row>
    <row r="1499" spans="3:4" x14ac:dyDescent="0.25">
      <c r="C1499" s="1">
        <v>504</v>
      </c>
      <c r="D1499" s="1">
        <v>95.517570000000006</v>
      </c>
    </row>
    <row r="1500" spans="3:4" x14ac:dyDescent="0.25">
      <c r="C1500" s="1">
        <v>503</v>
      </c>
      <c r="D1500" s="1">
        <v>95.552670000000006</v>
      </c>
    </row>
    <row r="1501" spans="3:4" x14ac:dyDescent="0.25">
      <c r="C1501" s="1">
        <v>502</v>
      </c>
      <c r="D1501" s="1">
        <v>95.498559999999998</v>
      </c>
    </row>
    <row r="1502" spans="3:4" x14ac:dyDescent="0.25">
      <c r="C1502" s="1">
        <v>501</v>
      </c>
      <c r="D1502" s="1">
        <v>95.568020000000004</v>
      </c>
    </row>
    <row r="1503" spans="3:4" x14ac:dyDescent="0.25">
      <c r="C1503" s="1">
        <v>500</v>
      </c>
      <c r="D1503" s="1">
        <v>95.604100000000003</v>
      </c>
    </row>
    <row r="1504" spans="3:4" x14ac:dyDescent="0.25">
      <c r="C1504" s="1">
        <v>499</v>
      </c>
      <c r="D1504" s="1">
        <v>95.620959999999997</v>
      </c>
    </row>
    <row r="1505" spans="3:4" x14ac:dyDescent="0.25">
      <c r="C1505" s="1">
        <v>498</v>
      </c>
      <c r="D1505" s="1">
        <v>95.580340000000007</v>
      </c>
    </row>
    <row r="1506" spans="3:4" x14ac:dyDescent="0.25">
      <c r="C1506" s="1">
        <v>497</v>
      </c>
      <c r="D1506" s="1">
        <v>95.521209999999996</v>
      </c>
    </row>
    <row r="1507" spans="3:4" x14ac:dyDescent="0.25">
      <c r="C1507" s="1">
        <v>496</v>
      </c>
      <c r="D1507" s="1">
        <v>95.510230000000007</v>
      </c>
    </row>
    <row r="1508" spans="3:4" x14ac:dyDescent="0.25">
      <c r="C1508" s="1">
        <v>495</v>
      </c>
      <c r="D1508" s="1">
        <v>95.43477</v>
      </c>
    </row>
    <row r="1509" spans="3:4" x14ac:dyDescent="0.25">
      <c r="C1509" s="1">
        <v>494</v>
      </c>
      <c r="D1509" s="1">
        <v>95.346500000000006</v>
      </c>
    </row>
    <row r="1510" spans="3:4" x14ac:dyDescent="0.25">
      <c r="C1510" s="1">
        <v>493</v>
      </c>
      <c r="D1510" s="1">
        <v>95.475059999999999</v>
      </c>
    </row>
    <row r="1511" spans="3:4" x14ac:dyDescent="0.25">
      <c r="C1511" s="1">
        <v>492</v>
      </c>
      <c r="D1511" s="1">
        <v>95.422449999999998</v>
      </c>
    </row>
    <row r="1512" spans="3:4" x14ac:dyDescent="0.25">
      <c r="C1512" s="1">
        <v>491</v>
      </c>
      <c r="D1512" s="1">
        <v>95.370519999999999</v>
      </c>
    </row>
    <row r="1513" spans="3:4" x14ac:dyDescent="0.25">
      <c r="C1513" s="1">
        <v>490</v>
      </c>
      <c r="D1513" s="1">
        <v>95.313220000000001</v>
      </c>
    </row>
    <row r="1514" spans="3:4" x14ac:dyDescent="0.25">
      <c r="C1514" s="1">
        <v>489</v>
      </c>
      <c r="D1514" s="1">
        <v>95.359970000000004</v>
      </c>
    </row>
    <row r="1515" spans="3:4" x14ac:dyDescent="0.25">
      <c r="C1515" s="1">
        <v>488</v>
      </c>
      <c r="D1515" s="1">
        <v>95.260130000000004</v>
      </c>
    </row>
    <row r="1516" spans="3:4" x14ac:dyDescent="0.25">
      <c r="C1516" s="1">
        <v>487</v>
      </c>
      <c r="D1516" s="1">
        <v>95.208560000000006</v>
      </c>
    </row>
    <row r="1517" spans="3:4" x14ac:dyDescent="0.25">
      <c r="C1517" s="1">
        <v>486</v>
      </c>
      <c r="D1517" s="1">
        <v>95.218339999999998</v>
      </c>
    </row>
    <row r="1518" spans="3:4" x14ac:dyDescent="0.25">
      <c r="C1518" s="1">
        <v>485</v>
      </c>
      <c r="D1518" s="1">
        <v>95.215159999999997</v>
      </c>
    </row>
    <row r="1519" spans="3:4" x14ac:dyDescent="0.25">
      <c r="C1519" s="1">
        <v>484</v>
      </c>
      <c r="D1519" s="1">
        <v>95.098619999999997</v>
      </c>
    </row>
    <row r="1520" spans="3:4" x14ac:dyDescent="0.25">
      <c r="C1520" s="1">
        <v>483</v>
      </c>
      <c r="D1520" s="1">
        <v>95.129639999999995</v>
      </c>
    </row>
    <row r="1521" spans="3:4" x14ac:dyDescent="0.25">
      <c r="C1521" s="1">
        <v>482</v>
      </c>
      <c r="D1521" s="1">
        <v>95.107849999999999</v>
      </c>
    </row>
    <row r="1522" spans="3:4" x14ac:dyDescent="0.25">
      <c r="C1522" s="1">
        <v>481</v>
      </c>
      <c r="D1522" s="1">
        <v>94.996949999999998</v>
      </c>
    </row>
    <row r="1523" spans="3:4" x14ac:dyDescent="0.25">
      <c r="C1523" s="1">
        <v>480</v>
      </c>
      <c r="D1523" s="1">
        <v>95.024150000000006</v>
      </c>
    </row>
    <row r="1524" spans="3:4" x14ac:dyDescent="0.25">
      <c r="C1524" s="1">
        <v>479</v>
      </c>
      <c r="D1524" s="1">
        <v>94.994900000000001</v>
      </c>
    </row>
    <row r="1525" spans="3:4" x14ac:dyDescent="0.25">
      <c r="C1525" s="1">
        <v>478</v>
      </c>
      <c r="D1525" s="1">
        <v>95.00497</v>
      </c>
    </row>
    <row r="1526" spans="3:4" x14ac:dyDescent="0.25">
      <c r="C1526" s="1">
        <v>477</v>
      </c>
      <c r="D1526" s="1">
        <v>94.813689999999994</v>
      </c>
    </row>
    <row r="1527" spans="3:4" x14ac:dyDescent="0.25">
      <c r="C1527" s="1">
        <v>476</v>
      </c>
      <c r="D1527" s="1">
        <v>94.834569999999999</v>
      </c>
    </row>
    <row r="1528" spans="3:4" x14ac:dyDescent="0.25">
      <c r="C1528" s="1">
        <v>475</v>
      </c>
      <c r="D1528" s="1">
        <v>94.806960000000004</v>
      </c>
    </row>
    <row r="1529" spans="3:4" x14ac:dyDescent="0.25">
      <c r="C1529" s="1">
        <v>474</v>
      </c>
      <c r="D1529" s="1">
        <v>94.808160000000001</v>
      </c>
    </row>
    <row r="1530" spans="3:4" x14ac:dyDescent="0.25">
      <c r="C1530" s="1">
        <v>473</v>
      </c>
      <c r="D1530" s="1">
        <v>94.623609999999999</v>
      </c>
    </row>
    <row r="1531" spans="3:4" x14ac:dyDescent="0.25">
      <c r="C1531" s="1">
        <v>472</v>
      </c>
      <c r="D1531" s="1">
        <v>94.657719999999998</v>
      </c>
    </row>
    <row r="1532" spans="3:4" x14ac:dyDescent="0.25">
      <c r="C1532" s="1">
        <v>471</v>
      </c>
      <c r="D1532" s="1">
        <v>94.558899999999994</v>
      </c>
    </row>
    <row r="1533" spans="3:4" x14ac:dyDescent="0.25">
      <c r="C1533" s="1">
        <v>470</v>
      </c>
      <c r="D1533" s="1">
        <v>94.426130000000001</v>
      </c>
    </row>
    <row r="1534" spans="3:4" x14ac:dyDescent="0.25">
      <c r="C1534" s="1">
        <v>469</v>
      </c>
      <c r="D1534" s="1">
        <v>94.355109999999996</v>
      </c>
    </row>
    <row r="1535" spans="3:4" x14ac:dyDescent="0.25">
      <c r="C1535" s="1">
        <v>468</v>
      </c>
      <c r="D1535" s="1">
        <v>94.307119999999998</v>
      </c>
    </row>
    <row r="1536" spans="3:4" x14ac:dyDescent="0.25">
      <c r="C1536" s="1">
        <v>467</v>
      </c>
      <c r="D1536" s="1">
        <v>94.182280000000006</v>
      </c>
    </row>
    <row r="1537" spans="3:4" x14ac:dyDescent="0.25">
      <c r="C1537" s="1">
        <v>466</v>
      </c>
      <c r="D1537" s="1">
        <v>94.162700000000001</v>
      </c>
    </row>
    <row r="1538" spans="3:4" x14ac:dyDescent="0.25">
      <c r="C1538" s="1">
        <v>465</v>
      </c>
      <c r="D1538" s="1">
        <v>93.991910000000004</v>
      </c>
    </row>
    <row r="1539" spans="3:4" x14ac:dyDescent="0.25">
      <c r="C1539" s="1">
        <v>464</v>
      </c>
      <c r="D1539" s="1">
        <v>94.026219999999995</v>
      </c>
    </row>
    <row r="1540" spans="3:4" x14ac:dyDescent="0.25">
      <c r="C1540" s="1">
        <v>463</v>
      </c>
      <c r="D1540" s="1">
        <v>93.982600000000005</v>
      </c>
    </row>
    <row r="1541" spans="3:4" x14ac:dyDescent="0.25">
      <c r="C1541" s="1">
        <v>462</v>
      </c>
      <c r="D1541" s="1">
        <v>93.782399999999996</v>
      </c>
    </row>
    <row r="1542" spans="3:4" x14ac:dyDescent="0.25">
      <c r="C1542" s="1">
        <v>461</v>
      </c>
      <c r="D1542" s="1">
        <v>93.69059</v>
      </c>
    </row>
    <row r="1543" spans="3:4" x14ac:dyDescent="0.25">
      <c r="C1543" s="1">
        <v>460</v>
      </c>
      <c r="D1543" s="1">
        <v>93.730170000000001</v>
      </c>
    </row>
    <row r="1544" spans="3:4" x14ac:dyDescent="0.25">
      <c r="C1544" s="1">
        <v>459</v>
      </c>
      <c r="D1544" s="1">
        <v>93.583950000000002</v>
      </c>
    </row>
    <row r="1545" spans="3:4" x14ac:dyDescent="0.25">
      <c r="C1545" s="1">
        <v>458</v>
      </c>
      <c r="D1545" s="1">
        <v>93.406540000000007</v>
      </c>
    </row>
    <row r="1546" spans="3:4" x14ac:dyDescent="0.25">
      <c r="C1546" s="1">
        <v>457</v>
      </c>
      <c r="D1546" s="1">
        <v>93.387140000000002</v>
      </c>
    </row>
    <row r="1547" spans="3:4" x14ac:dyDescent="0.25">
      <c r="C1547" s="1">
        <v>456</v>
      </c>
      <c r="D1547" s="1">
        <v>93.280320000000003</v>
      </c>
    </row>
    <row r="1548" spans="3:4" x14ac:dyDescent="0.25">
      <c r="C1548" s="1">
        <v>455</v>
      </c>
      <c r="D1548" s="1">
        <v>93.276809999999998</v>
      </c>
    </row>
    <row r="1549" spans="3:4" x14ac:dyDescent="0.25">
      <c r="C1549" s="1">
        <v>454</v>
      </c>
      <c r="D1549" s="1">
        <v>93.189070000000001</v>
      </c>
    </row>
    <row r="1550" spans="3:4" x14ac:dyDescent="0.25">
      <c r="C1550" s="1">
        <v>453</v>
      </c>
      <c r="D1550" s="1">
        <v>93.068100000000001</v>
      </c>
    </row>
    <row r="1551" spans="3:4" x14ac:dyDescent="0.25">
      <c r="C1551" s="1">
        <v>452</v>
      </c>
      <c r="D1551" s="1">
        <v>92.840360000000004</v>
      </c>
    </row>
    <row r="1552" spans="3:4" x14ac:dyDescent="0.25">
      <c r="C1552" s="1">
        <v>451</v>
      </c>
      <c r="D1552" s="1">
        <v>92.707310000000007</v>
      </c>
    </row>
    <row r="1553" spans="3:4" x14ac:dyDescent="0.25">
      <c r="C1553" s="1">
        <v>450</v>
      </c>
      <c r="D1553" s="1">
        <v>92.659300000000002</v>
      </c>
    </row>
    <row r="1554" spans="3:4" x14ac:dyDescent="0.25">
      <c r="C1554" s="1">
        <v>449</v>
      </c>
      <c r="D1554" s="1">
        <v>92.572419999999994</v>
      </c>
    </row>
    <row r="1555" spans="3:4" x14ac:dyDescent="0.25">
      <c r="C1555" s="1">
        <v>448</v>
      </c>
      <c r="D1555" s="1">
        <v>92.396829999999994</v>
      </c>
    </row>
    <row r="1556" spans="3:4" x14ac:dyDescent="0.25">
      <c r="C1556" s="1">
        <v>447</v>
      </c>
      <c r="D1556" s="1">
        <v>92.236549999999994</v>
      </c>
    </row>
    <row r="1557" spans="3:4" x14ac:dyDescent="0.25">
      <c r="C1557" s="1">
        <v>446</v>
      </c>
      <c r="D1557" s="1">
        <v>92.191649999999996</v>
      </c>
    </row>
    <row r="1558" spans="3:4" x14ac:dyDescent="0.25">
      <c r="C1558" s="1">
        <v>445</v>
      </c>
      <c r="D1558" s="1">
        <v>92.060249999999996</v>
      </c>
    </row>
    <row r="1559" spans="3:4" x14ac:dyDescent="0.25">
      <c r="C1559" s="1">
        <v>444</v>
      </c>
      <c r="D1559" s="1">
        <v>91.932199999999995</v>
      </c>
    </row>
    <row r="1560" spans="3:4" x14ac:dyDescent="0.25">
      <c r="C1560" s="1">
        <v>443</v>
      </c>
      <c r="D1560" s="1">
        <v>91.776269999999997</v>
      </c>
    </row>
    <row r="1561" spans="3:4" x14ac:dyDescent="0.25">
      <c r="C1561" s="1">
        <v>442</v>
      </c>
      <c r="D1561" s="1">
        <v>91.607879999999994</v>
      </c>
    </row>
    <row r="1562" spans="3:4" x14ac:dyDescent="0.25">
      <c r="C1562" s="1">
        <v>441</v>
      </c>
      <c r="D1562" s="1">
        <v>91.438220000000001</v>
      </c>
    </row>
    <row r="1563" spans="3:4" x14ac:dyDescent="0.25">
      <c r="C1563" s="1">
        <v>440</v>
      </c>
      <c r="D1563" s="1">
        <v>91.327830000000006</v>
      </c>
    </row>
    <row r="1564" spans="3:4" x14ac:dyDescent="0.25">
      <c r="C1564" s="1">
        <v>439</v>
      </c>
      <c r="D1564" s="1">
        <v>91.217349999999996</v>
      </c>
    </row>
    <row r="1565" spans="3:4" x14ac:dyDescent="0.25">
      <c r="C1565" s="1">
        <v>438</v>
      </c>
      <c r="D1565" s="1">
        <v>91.108959999999996</v>
      </c>
    </row>
    <row r="1566" spans="3:4" x14ac:dyDescent="0.25">
      <c r="C1566" s="1">
        <v>437</v>
      </c>
      <c r="D1566" s="1">
        <v>90.904690000000002</v>
      </c>
    </row>
    <row r="1567" spans="3:4" x14ac:dyDescent="0.25">
      <c r="C1567" s="1">
        <v>436</v>
      </c>
      <c r="D1567" s="1">
        <v>90.763540000000006</v>
      </c>
    </row>
    <row r="1568" spans="3:4" x14ac:dyDescent="0.25">
      <c r="C1568" s="1">
        <v>435</v>
      </c>
      <c r="D1568" s="1">
        <v>90.595370000000003</v>
      </c>
    </row>
    <row r="1569" spans="3:4" x14ac:dyDescent="0.25">
      <c r="C1569" s="1">
        <v>434</v>
      </c>
      <c r="D1569" s="1">
        <v>90.494029999999995</v>
      </c>
    </row>
    <row r="1570" spans="3:4" x14ac:dyDescent="0.25">
      <c r="C1570" s="1">
        <v>433</v>
      </c>
      <c r="D1570" s="1">
        <v>90.407070000000004</v>
      </c>
    </row>
    <row r="1571" spans="3:4" x14ac:dyDescent="0.25">
      <c r="C1571" s="1">
        <v>432</v>
      </c>
      <c r="D1571" s="1">
        <v>90.165570000000002</v>
      </c>
    </row>
    <row r="1572" spans="3:4" x14ac:dyDescent="0.25">
      <c r="C1572" s="1">
        <v>431</v>
      </c>
      <c r="D1572" s="1">
        <v>89.992750000000001</v>
      </c>
    </row>
    <row r="1573" spans="3:4" x14ac:dyDescent="0.25">
      <c r="C1573" s="1">
        <v>430</v>
      </c>
      <c r="D1573" s="1">
        <v>89.674890000000005</v>
      </c>
    </row>
    <row r="1574" spans="3:4" x14ac:dyDescent="0.25">
      <c r="C1574" s="1">
        <v>429</v>
      </c>
      <c r="D1574" s="1">
        <v>89.60566</v>
      </c>
    </row>
    <row r="1575" spans="3:4" x14ac:dyDescent="0.25">
      <c r="C1575" s="1">
        <v>428</v>
      </c>
      <c r="D1575" s="1">
        <v>89.511700000000005</v>
      </c>
    </row>
    <row r="1576" spans="3:4" x14ac:dyDescent="0.25">
      <c r="C1576" s="1">
        <v>427</v>
      </c>
      <c r="D1576" s="1">
        <v>89.285030000000006</v>
      </c>
    </row>
    <row r="1577" spans="3:4" x14ac:dyDescent="0.25">
      <c r="C1577" s="1">
        <v>426</v>
      </c>
      <c r="D1577" s="1">
        <v>89.084689999999995</v>
      </c>
    </row>
    <row r="1578" spans="3:4" x14ac:dyDescent="0.25">
      <c r="C1578" s="1">
        <v>425</v>
      </c>
      <c r="D1578" s="1">
        <v>88.854920000000007</v>
      </c>
    </row>
    <row r="1579" spans="3:4" x14ac:dyDescent="0.25">
      <c r="C1579" s="1">
        <v>424</v>
      </c>
      <c r="D1579" s="1">
        <v>88.722449999999995</v>
      </c>
    </row>
    <row r="1580" spans="3:4" x14ac:dyDescent="0.25">
      <c r="C1580" s="1">
        <v>423</v>
      </c>
      <c r="D1580" s="1">
        <v>88.465010000000007</v>
      </c>
    </row>
    <row r="1581" spans="3:4" x14ac:dyDescent="0.25">
      <c r="C1581" s="1">
        <v>422</v>
      </c>
      <c r="D1581" s="1">
        <v>88.239530000000002</v>
      </c>
    </row>
    <row r="1582" spans="3:4" x14ac:dyDescent="0.25">
      <c r="C1582" s="1">
        <v>421</v>
      </c>
      <c r="D1582" s="1">
        <v>87.971249999999998</v>
      </c>
    </row>
    <row r="1583" spans="3:4" x14ac:dyDescent="0.25">
      <c r="C1583" s="1">
        <v>420</v>
      </c>
      <c r="D1583" s="1">
        <v>87.850849999999994</v>
      </c>
    </row>
    <row r="1584" spans="3:4" x14ac:dyDescent="0.25">
      <c r="C1584" s="1">
        <v>419</v>
      </c>
      <c r="D1584" s="1">
        <v>87.631379999999993</v>
      </c>
    </row>
    <row r="1585" spans="3:4" x14ac:dyDescent="0.25">
      <c r="C1585" s="1">
        <v>418</v>
      </c>
      <c r="D1585" s="1">
        <v>87.416240000000002</v>
      </c>
    </row>
    <row r="1586" spans="3:4" x14ac:dyDescent="0.25">
      <c r="C1586" s="1">
        <v>417</v>
      </c>
      <c r="D1586" s="1">
        <v>87.118949999999998</v>
      </c>
    </row>
    <row r="1587" spans="3:4" x14ac:dyDescent="0.25">
      <c r="C1587" s="1">
        <v>416</v>
      </c>
      <c r="D1587" s="1">
        <v>86.857979999999998</v>
      </c>
    </row>
    <row r="1588" spans="3:4" x14ac:dyDescent="0.25">
      <c r="C1588" s="1">
        <v>415</v>
      </c>
      <c r="D1588" s="1">
        <v>86.624920000000003</v>
      </c>
    </row>
    <row r="1589" spans="3:4" x14ac:dyDescent="0.25">
      <c r="C1589" s="1">
        <v>414</v>
      </c>
      <c r="D1589" s="1">
        <v>86.348569999999995</v>
      </c>
    </row>
    <row r="1590" spans="3:4" x14ac:dyDescent="0.25">
      <c r="C1590" s="1">
        <v>413</v>
      </c>
      <c r="D1590" s="1">
        <v>86.025840000000002</v>
      </c>
    </row>
    <row r="1591" spans="3:4" x14ac:dyDescent="0.25">
      <c r="C1591" s="1">
        <v>412</v>
      </c>
      <c r="D1591" s="1">
        <v>85.718329999999995</v>
      </c>
    </row>
    <row r="1592" spans="3:4" x14ac:dyDescent="0.25">
      <c r="C1592" s="1">
        <v>411</v>
      </c>
      <c r="D1592" s="1">
        <v>85.326099999999997</v>
      </c>
    </row>
    <row r="1593" spans="3:4" x14ac:dyDescent="0.25">
      <c r="C1593" s="1">
        <v>410</v>
      </c>
      <c r="D1593" s="1">
        <v>85.027519999999996</v>
      </c>
    </row>
    <row r="1594" spans="3:4" x14ac:dyDescent="0.25">
      <c r="C1594" s="1">
        <v>409</v>
      </c>
      <c r="D1594" s="1">
        <v>84.753489999999999</v>
      </c>
    </row>
    <row r="1595" spans="3:4" x14ac:dyDescent="0.25">
      <c r="C1595" s="1">
        <v>408</v>
      </c>
      <c r="D1595" s="1">
        <v>84.389499999999998</v>
      </c>
    </row>
    <row r="1596" spans="3:4" x14ac:dyDescent="0.25">
      <c r="C1596" s="1">
        <v>407</v>
      </c>
      <c r="D1596" s="1">
        <v>83.986869999999996</v>
      </c>
    </row>
    <row r="1597" spans="3:4" x14ac:dyDescent="0.25">
      <c r="C1597" s="1">
        <v>406</v>
      </c>
      <c r="D1597" s="1">
        <v>83.603309999999993</v>
      </c>
    </row>
    <row r="1598" spans="3:4" x14ac:dyDescent="0.25">
      <c r="C1598" s="1">
        <v>405</v>
      </c>
      <c r="D1598" s="1">
        <v>83.188969999999998</v>
      </c>
    </row>
    <row r="1599" spans="3:4" x14ac:dyDescent="0.25">
      <c r="C1599" s="1">
        <v>404</v>
      </c>
      <c r="D1599" s="1">
        <v>82.797070000000005</v>
      </c>
    </row>
    <row r="1600" spans="3:4" x14ac:dyDescent="0.25">
      <c r="C1600" s="1">
        <v>403</v>
      </c>
      <c r="D1600" s="1">
        <v>82.379109999999997</v>
      </c>
    </row>
    <row r="1601" spans="3:4" x14ac:dyDescent="0.25">
      <c r="C1601" s="1">
        <v>402</v>
      </c>
      <c r="D1601" s="1">
        <v>81.849270000000004</v>
      </c>
    </row>
    <row r="1602" spans="3:4" x14ac:dyDescent="0.25">
      <c r="C1602" s="1">
        <v>401</v>
      </c>
      <c r="D1602" s="1">
        <v>81.315129999999996</v>
      </c>
    </row>
    <row r="1603" spans="3:4" x14ac:dyDescent="0.25">
      <c r="C1603" s="1">
        <v>400</v>
      </c>
      <c r="D1603" s="1">
        <v>80.744759999999999</v>
      </c>
    </row>
    <row r="1604" spans="3:4" x14ac:dyDescent="0.25">
      <c r="C1604" s="1">
        <v>399</v>
      </c>
      <c r="D1604" s="1">
        <v>80.146690000000007</v>
      </c>
    </row>
    <row r="1605" spans="3:4" x14ac:dyDescent="0.25">
      <c r="C1605" s="1">
        <v>398</v>
      </c>
      <c r="D1605" s="1">
        <v>79.463579999999993</v>
      </c>
    </row>
    <row r="1606" spans="3:4" x14ac:dyDescent="0.25">
      <c r="C1606" s="1">
        <v>397</v>
      </c>
      <c r="D1606" s="1">
        <v>78.809740000000005</v>
      </c>
    </row>
    <row r="1607" spans="3:4" x14ac:dyDescent="0.25">
      <c r="C1607" s="1">
        <v>396</v>
      </c>
      <c r="D1607" s="1">
        <v>78.095359999999999</v>
      </c>
    </row>
    <row r="1608" spans="3:4" x14ac:dyDescent="0.25">
      <c r="C1608" s="1">
        <v>395</v>
      </c>
      <c r="D1608" s="1">
        <v>77.34196</v>
      </c>
    </row>
    <row r="1609" spans="3:4" x14ac:dyDescent="0.25">
      <c r="C1609" s="1">
        <v>394</v>
      </c>
      <c r="D1609" s="1">
        <v>76.560410000000005</v>
      </c>
    </row>
    <row r="1610" spans="3:4" x14ac:dyDescent="0.25">
      <c r="C1610" s="1">
        <v>393</v>
      </c>
      <c r="D1610" s="1">
        <v>75.623999999999995</v>
      </c>
    </row>
    <row r="1611" spans="3:4" x14ac:dyDescent="0.25">
      <c r="C1611" s="1">
        <v>392</v>
      </c>
      <c r="D1611" s="1">
        <v>74.606430000000003</v>
      </c>
    </row>
    <row r="1612" spans="3:4" x14ac:dyDescent="0.25">
      <c r="C1612" s="1">
        <v>391</v>
      </c>
      <c r="D1612" s="1">
        <v>73.593760000000003</v>
      </c>
    </row>
    <row r="1613" spans="3:4" x14ac:dyDescent="0.25">
      <c r="C1613" s="1">
        <v>390</v>
      </c>
      <c r="D1613" s="1">
        <v>72.365700000000004</v>
      </c>
    </row>
    <row r="1614" spans="3:4" x14ac:dyDescent="0.25">
      <c r="C1614" s="1">
        <v>389</v>
      </c>
      <c r="D1614" s="1">
        <v>70.999510000000001</v>
      </c>
    </row>
    <row r="1615" spans="3:4" x14ac:dyDescent="0.25">
      <c r="C1615" s="1">
        <v>388</v>
      </c>
      <c r="D1615" s="1">
        <v>69.497259999999997</v>
      </c>
    </row>
    <row r="1616" spans="3:4" x14ac:dyDescent="0.25">
      <c r="C1616" s="1">
        <v>387</v>
      </c>
      <c r="D1616" s="1">
        <v>68.069280000000006</v>
      </c>
    </row>
    <row r="1617" spans="3:4" x14ac:dyDescent="0.25">
      <c r="C1617" s="1">
        <v>386</v>
      </c>
      <c r="D1617" s="1">
        <v>66.430700000000002</v>
      </c>
    </row>
    <row r="1618" spans="3:4" x14ac:dyDescent="0.25">
      <c r="C1618" s="1">
        <v>385</v>
      </c>
      <c r="D1618" s="1">
        <v>64.4786</v>
      </c>
    </row>
    <row r="1619" spans="3:4" x14ac:dyDescent="0.25">
      <c r="C1619" s="1">
        <v>384</v>
      </c>
      <c r="D1619" s="1">
        <v>62.599890000000002</v>
      </c>
    </row>
    <row r="1620" spans="3:4" x14ac:dyDescent="0.25">
      <c r="C1620" s="1">
        <v>383</v>
      </c>
      <c r="D1620" s="1">
        <v>60.503630000000001</v>
      </c>
    </row>
    <row r="1621" spans="3:4" x14ac:dyDescent="0.25">
      <c r="C1621" s="1">
        <v>382</v>
      </c>
      <c r="D1621" s="1">
        <v>58.236730000000001</v>
      </c>
    </row>
    <row r="1622" spans="3:4" x14ac:dyDescent="0.25">
      <c r="C1622" s="1">
        <v>381</v>
      </c>
      <c r="D1622" s="1">
        <v>55.80583</v>
      </c>
    </row>
    <row r="1623" spans="3:4" x14ac:dyDescent="0.25">
      <c r="C1623" s="1">
        <v>380</v>
      </c>
      <c r="D1623" s="1">
        <v>53.191180000000003</v>
      </c>
    </row>
    <row r="1624" spans="3:4" x14ac:dyDescent="0.25">
      <c r="C1624" s="1">
        <v>379</v>
      </c>
      <c r="D1624" s="1">
        <v>50.413469999999997</v>
      </c>
    </row>
    <row r="1625" spans="3:4" x14ac:dyDescent="0.25">
      <c r="C1625" s="1">
        <v>378</v>
      </c>
      <c r="D1625" s="1">
        <v>47.308</v>
      </c>
    </row>
    <row r="1626" spans="3:4" x14ac:dyDescent="0.25">
      <c r="C1626" s="1">
        <v>377</v>
      </c>
      <c r="D1626" s="1">
        <v>43.848280000000003</v>
      </c>
    </row>
    <row r="1627" spans="3:4" x14ac:dyDescent="0.25">
      <c r="C1627" s="1">
        <v>376</v>
      </c>
      <c r="D1627" s="1">
        <v>40.732469999999999</v>
      </c>
    </row>
    <row r="1628" spans="3:4" x14ac:dyDescent="0.25">
      <c r="C1628" s="1">
        <v>375</v>
      </c>
      <c r="D1628" s="1">
        <v>37.597760000000001</v>
      </c>
    </row>
    <row r="1629" spans="3:4" x14ac:dyDescent="0.25">
      <c r="C1629" s="1">
        <v>374</v>
      </c>
      <c r="D1629" s="1">
        <v>34.294269999999997</v>
      </c>
    </row>
    <row r="1630" spans="3:4" x14ac:dyDescent="0.25">
      <c r="C1630" s="1">
        <v>373</v>
      </c>
      <c r="D1630" s="1">
        <v>31.025179999999999</v>
      </c>
    </row>
    <row r="1631" spans="3:4" x14ac:dyDescent="0.25">
      <c r="C1631" s="1">
        <v>372</v>
      </c>
      <c r="D1631" s="1">
        <v>27.718229999999998</v>
      </c>
    </row>
    <row r="1632" spans="3:4" x14ac:dyDescent="0.25">
      <c r="C1632" s="1">
        <v>371</v>
      </c>
      <c r="D1632" s="1">
        <v>24.288360000000001</v>
      </c>
    </row>
    <row r="1633" spans="3:4" x14ac:dyDescent="0.25">
      <c r="C1633" s="1">
        <v>370</v>
      </c>
      <c r="D1633" s="1">
        <v>20.960550000000001</v>
      </c>
    </row>
    <row r="1634" spans="3:4" x14ac:dyDescent="0.25">
      <c r="C1634" s="1">
        <v>369</v>
      </c>
      <c r="D1634" s="1">
        <v>17.72251</v>
      </c>
    </row>
    <row r="1635" spans="3:4" x14ac:dyDescent="0.25">
      <c r="C1635" s="1">
        <v>368</v>
      </c>
      <c r="D1635" s="1">
        <v>14.677630000000001</v>
      </c>
    </row>
    <row r="1636" spans="3:4" x14ac:dyDescent="0.25">
      <c r="C1636" s="1">
        <v>367</v>
      </c>
      <c r="D1636" s="1">
        <v>11.855370000000001</v>
      </c>
    </row>
    <row r="1637" spans="3:4" x14ac:dyDescent="0.25">
      <c r="C1637" s="1">
        <v>366</v>
      </c>
      <c r="D1637" s="1">
        <v>9.2951200000000007</v>
      </c>
    </row>
    <row r="1638" spans="3:4" x14ac:dyDescent="0.25">
      <c r="C1638" s="1">
        <v>365</v>
      </c>
      <c r="D1638" s="1">
        <v>7.0504600000000002</v>
      </c>
    </row>
    <row r="1639" spans="3:4" x14ac:dyDescent="0.25">
      <c r="C1639" s="1">
        <v>364</v>
      </c>
      <c r="D1639" s="1">
        <v>5.1949300000000003</v>
      </c>
    </row>
    <row r="1640" spans="3:4" x14ac:dyDescent="0.25">
      <c r="C1640" s="1">
        <v>363</v>
      </c>
      <c r="D1640" s="1">
        <v>3.6805699999999999</v>
      </c>
    </row>
    <row r="1641" spans="3:4" x14ac:dyDescent="0.25">
      <c r="C1641" s="1">
        <v>362</v>
      </c>
      <c r="D1641" s="1">
        <v>2.4946799999999998</v>
      </c>
    </row>
    <row r="1642" spans="3:4" x14ac:dyDescent="0.25">
      <c r="C1642" s="1">
        <v>361</v>
      </c>
      <c r="D1642" s="1">
        <v>1.6128</v>
      </c>
    </row>
    <row r="1643" spans="3:4" x14ac:dyDescent="0.25">
      <c r="C1643" s="1">
        <v>360</v>
      </c>
      <c r="D1643" s="1">
        <v>0.97338999999999998</v>
      </c>
    </row>
    <row r="1644" spans="3:4" x14ac:dyDescent="0.25">
      <c r="C1644" s="1">
        <v>359</v>
      </c>
      <c r="D1644" s="1">
        <v>0.54149000000000003</v>
      </c>
    </row>
    <row r="1645" spans="3:4" x14ac:dyDescent="0.25">
      <c r="C1645" s="1">
        <v>358</v>
      </c>
      <c r="D1645" s="1">
        <v>0.28877000000000003</v>
      </c>
    </row>
    <row r="1646" spans="3:4" x14ac:dyDescent="0.25">
      <c r="C1646" s="1">
        <v>357</v>
      </c>
      <c r="D1646" s="1">
        <v>0.13899</v>
      </c>
    </row>
    <row r="1647" spans="3:4" x14ac:dyDescent="0.25">
      <c r="C1647" s="1">
        <v>356</v>
      </c>
      <c r="D1647" s="1">
        <v>5.4519999999999999E-2</v>
      </c>
    </row>
    <row r="1648" spans="3:4" x14ac:dyDescent="0.25">
      <c r="C1648" s="1">
        <v>355</v>
      </c>
      <c r="D1648" s="1">
        <v>1.289E-2</v>
      </c>
    </row>
    <row r="1649" spans="3:4" x14ac:dyDescent="0.25">
      <c r="C1649" s="1">
        <v>354</v>
      </c>
      <c r="D1649" s="1">
        <v>1.234E-2</v>
      </c>
    </row>
    <row r="1650" spans="3:4" x14ac:dyDescent="0.25">
      <c r="C1650" s="1">
        <v>353</v>
      </c>
      <c r="D1650" s="1">
        <v>1.1509999999999999E-2</v>
      </c>
    </row>
    <row r="1651" spans="3:4" x14ac:dyDescent="0.25">
      <c r="C1651" s="1">
        <v>352</v>
      </c>
      <c r="D1651" s="12">
        <v>2.8200000000000002E-4</v>
      </c>
    </row>
    <row r="1652" spans="3:4" x14ac:dyDescent="0.25">
      <c r="C1652" s="1">
        <v>351</v>
      </c>
      <c r="D1652" s="1">
        <v>2.5400000000000002E-3</v>
      </c>
    </row>
    <row r="1653" spans="3:4" x14ac:dyDescent="0.25">
      <c r="C1653" s="1">
        <v>350</v>
      </c>
      <c r="D1653" s="1">
        <v>1.102E-2</v>
      </c>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4"/>
  <sheetViews>
    <sheetView workbookViewId="0">
      <pane ySplit="2" topLeftCell="A3" activePane="bottomLeft" state="frozen"/>
      <selection pane="bottomLeft" activeCell="B30" sqref="B30"/>
    </sheetView>
  </sheetViews>
  <sheetFormatPr defaultRowHeight="15" x14ac:dyDescent="0.25"/>
  <cols>
    <col min="1" max="1" width="17.5703125" style="1" customWidth="1"/>
    <col min="2" max="2" width="17.140625" style="1" customWidth="1"/>
    <col min="3" max="3" width="18.42578125" style="1" customWidth="1"/>
    <col min="4" max="4" width="16" style="1" bestFit="1" customWidth="1"/>
    <col min="5" max="5" width="15.7109375" style="1" customWidth="1"/>
    <col min="6" max="6" width="17.85546875" style="1" customWidth="1"/>
    <col min="7" max="16384" width="9.140625" style="1"/>
  </cols>
  <sheetData>
    <row r="1" spans="1:4" x14ac:dyDescent="0.25">
      <c r="C1" s="1" t="s">
        <v>14</v>
      </c>
    </row>
    <row r="2" spans="1:4" ht="34.5" customHeight="1" x14ac:dyDescent="0.25">
      <c r="C2" s="7" t="s">
        <v>0</v>
      </c>
      <c r="D2" s="4" t="s">
        <v>8</v>
      </c>
    </row>
    <row r="3" spans="1:4" x14ac:dyDescent="0.25">
      <c r="A3" s="24"/>
      <c r="B3" s="24"/>
      <c r="C3" s="1">
        <v>400</v>
      </c>
      <c r="D3" s="1">
        <v>0.11014</v>
      </c>
    </row>
    <row r="4" spans="1:4" x14ac:dyDescent="0.25">
      <c r="A4" s="24"/>
      <c r="B4" s="24"/>
      <c r="C4" s="1">
        <v>402.91699999999997</v>
      </c>
      <c r="D4" s="1">
        <v>0.10421999999999999</v>
      </c>
    </row>
    <row r="5" spans="1:4" x14ac:dyDescent="0.25">
      <c r="A5" s="24"/>
      <c r="B5" s="24"/>
      <c r="C5" s="1">
        <v>405.83300000000003</v>
      </c>
      <c r="D5" s="1">
        <v>9.8369999999999999E-2</v>
      </c>
    </row>
    <row r="6" spans="1:4" x14ac:dyDescent="0.25">
      <c r="A6" s="24"/>
      <c r="B6" s="24"/>
      <c r="C6" s="1">
        <v>408.75</v>
      </c>
      <c r="D6" s="1">
        <v>9.2619999999999994E-2</v>
      </c>
    </row>
    <row r="7" spans="1:4" x14ac:dyDescent="0.25">
      <c r="A7" s="25" t="s">
        <v>2</v>
      </c>
      <c r="B7" s="25"/>
      <c r="C7" s="1">
        <v>411.66699999999997</v>
      </c>
      <c r="D7" s="1">
        <v>8.702E-2</v>
      </c>
    </row>
    <row r="8" spans="1:4" ht="15" customHeight="1" x14ac:dyDescent="0.25">
      <c r="A8" s="26" t="s">
        <v>11</v>
      </c>
      <c r="B8" s="26"/>
      <c r="C8" s="1">
        <v>414.58300000000003</v>
      </c>
      <c r="D8" s="1">
        <v>8.1559999999999994E-2</v>
      </c>
    </row>
    <row r="9" spans="1:4" x14ac:dyDescent="0.25">
      <c r="A9" s="26"/>
      <c r="B9" s="26"/>
      <c r="C9" s="1">
        <v>417.5</v>
      </c>
      <c r="D9" s="1">
        <v>7.6270000000000004E-2</v>
      </c>
    </row>
    <row r="10" spans="1:4" x14ac:dyDescent="0.25">
      <c r="A10" s="2" t="s">
        <v>1</v>
      </c>
      <c r="B10" s="11" t="s">
        <v>12</v>
      </c>
      <c r="C10" s="1">
        <v>420.41699999999997</v>
      </c>
      <c r="D10" s="1">
        <v>7.1160000000000001E-2</v>
      </c>
    </row>
    <row r="11" spans="1:4" x14ac:dyDescent="0.25">
      <c r="A11" s="27" t="s">
        <v>4</v>
      </c>
      <c r="B11" s="27"/>
      <c r="C11" s="1">
        <v>423.33300000000003</v>
      </c>
      <c r="D11" s="1">
        <v>6.6239999999999993E-2</v>
      </c>
    </row>
    <row r="12" spans="1:4" x14ac:dyDescent="0.25">
      <c r="A12" s="27"/>
      <c r="B12" s="27"/>
      <c r="C12" s="1">
        <v>426.25</v>
      </c>
      <c r="D12" s="1">
        <v>6.1510000000000002E-2</v>
      </c>
    </row>
    <row r="13" spans="1:4" x14ac:dyDescent="0.25">
      <c r="A13" s="27"/>
      <c r="B13" s="27"/>
      <c r="C13" s="1">
        <v>429.16699999999997</v>
      </c>
      <c r="D13" s="1">
        <v>5.6980000000000003E-2</v>
      </c>
    </row>
    <row r="14" spans="1:4" x14ac:dyDescent="0.25">
      <c r="A14" s="27"/>
      <c r="B14" s="27"/>
      <c r="C14" s="1">
        <v>432.08300000000003</v>
      </c>
      <c r="D14" s="1">
        <v>5.2650000000000002E-2</v>
      </c>
    </row>
    <row r="15" spans="1:4" x14ac:dyDescent="0.25">
      <c r="A15" s="27"/>
      <c r="B15" s="27"/>
      <c r="C15" s="1">
        <v>435</v>
      </c>
      <c r="D15" s="1">
        <v>4.8520000000000001E-2</v>
      </c>
    </row>
    <row r="16" spans="1:4" x14ac:dyDescent="0.25">
      <c r="A16" s="27"/>
      <c r="B16" s="27"/>
      <c r="C16" s="1">
        <v>437.91699999999997</v>
      </c>
      <c r="D16" s="1">
        <v>4.4589999999999998E-2</v>
      </c>
    </row>
    <row r="17" spans="1:4" ht="15" customHeight="1" x14ac:dyDescent="0.25">
      <c r="A17" s="27" t="s">
        <v>6</v>
      </c>
      <c r="B17" s="27"/>
      <c r="C17" s="1">
        <v>440.83300000000003</v>
      </c>
      <c r="D17" s="1">
        <v>4.086E-2</v>
      </c>
    </row>
    <row r="18" spans="1:4" x14ac:dyDescent="0.25">
      <c r="A18" s="27"/>
      <c r="B18" s="27"/>
      <c r="C18" s="1">
        <v>443.75</v>
      </c>
      <c r="D18" s="1">
        <v>3.7330000000000002E-2</v>
      </c>
    </row>
    <row r="19" spans="1:4" x14ac:dyDescent="0.25">
      <c r="A19" s="27"/>
      <c r="B19" s="27"/>
      <c r="C19" s="1">
        <v>446.66699999999997</v>
      </c>
      <c r="D19" s="1">
        <v>3.3989999999999999E-2</v>
      </c>
    </row>
    <row r="20" spans="1:4" x14ac:dyDescent="0.25">
      <c r="A20" s="1" t="s">
        <v>3</v>
      </c>
      <c r="C20" s="1">
        <v>449.58300000000003</v>
      </c>
      <c r="D20" s="1">
        <v>3.0839999999999999E-2</v>
      </c>
    </row>
    <row r="21" spans="1:4" ht="15" customHeight="1" x14ac:dyDescent="0.25">
      <c r="A21" s="23" t="s">
        <v>25</v>
      </c>
      <c r="B21" s="23"/>
      <c r="C21" s="1">
        <v>452.5</v>
      </c>
      <c r="D21" s="1">
        <v>2.7879999999999999E-2</v>
      </c>
    </row>
    <row r="22" spans="1:4" x14ac:dyDescent="0.25">
      <c r="A22" s="23"/>
      <c r="B22" s="23"/>
      <c r="C22" s="1">
        <v>455.41699999999997</v>
      </c>
      <c r="D22" s="1">
        <v>2.5100000000000001E-2</v>
      </c>
    </row>
    <row r="23" spans="1:4" x14ac:dyDescent="0.25">
      <c r="A23" s="23"/>
      <c r="B23" s="23"/>
      <c r="C23" s="1">
        <v>458.33300000000003</v>
      </c>
      <c r="D23" s="1">
        <v>2.2499999999999999E-2</v>
      </c>
    </row>
    <row r="24" spans="1:4" x14ac:dyDescent="0.25">
      <c r="A24" s="23"/>
      <c r="B24" s="23"/>
      <c r="C24" s="1">
        <v>461.25</v>
      </c>
      <c r="D24" s="1">
        <v>2.0070000000000001E-2</v>
      </c>
    </row>
    <row r="25" spans="1:4" x14ac:dyDescent="0.25">
      <c r="A25" s="23"/>
      <c r="B25" s="23"/>
      <c r="C25" s="1">
        <v>464.16699999999997</v>
      </c>
      <c r="D25" s="1">
        <v>1.7809999999999999E-2</v>
      </c>
    </row>
    <row r="26" spans="1:4" x14ac:dyDescent="0.25">
      <c r="A26" s="9"/>
      <c r="B26" s="9"/>
      <c r="C26" s="1">
        <v>467.08300000000003</v>
      </c>
      <c r="D26" s="1">
        <v>1.5709999999999998E-2</v>
      </c>
    </row>
    <row r="27" spans="1:4" x14ac:dyDescent="0.25">
      <c r="C27" s="1">
        <v>470</v>
      </c>
      <c r="D27" s="1">
        <v>1.3769999999999999E-2</v>
      </c>
    </row>
    <row r="28" spans="1:4" x14ac:dyDescent="0.25">
      <c r="C28" s="1">
        <v>472.91699999999997</v>
      </c>
      <c r="D28" s="1">
        <v>1.1979999999999999E-2</v>
      </c>
    </row>
    <row r="29" spans="1:4" x14ac:dyDescent="0.25">
      <c r="C29" s="1">
        <v>475.83300000000003</v>
      </c>
      <c r="D29" s="1">
        <v>1.034E-2</v>
      </c>
    </row>
    <row r="30" spans="1:4" x14ac:dyDescent="0.25">
      <c r="C30" s="1">
        <v>478.75</v>
      </c>
      <c r="D30" s="1">
        <v>8.8400000000000006E-3</v>
      </c>
    </row>
    <row r="31" spans="1:4" x14ac:dyDescent="0.25">
      <c r="C31" s="1">
        <v>481.66699999999997</v>
      </c>
      <c r="D31" s="1">
        <v>7.4799999999999997E-3</v>
      </c>
    </row>
    <row r="32" spans="1:4" x14ac:dyDescent="0.25">
      <c r="C32" s="1">
        <v>484.58300000000003</v>
      </c>
      <c r="D32" s="1">
        <v>6.2399999999999999E-3</v>
      </c>
    </row>
    <row r="33" spans="3:4" x14ac:dyDescent="0.25">
      <c r="C33" s="1">
        <v>487.5</v>
      </c>
      <c r="D33" s="1">
        <v>5.1399999999999996E-3</v>
      </c>
    </row>
    <row r="34" spans="3:4" x14ac:dyDescent="0.25">
      <c r="C34" s="1">
        <v>490.41699999999997</v>
      </c>
      <c r="D34" s="12">
        <v>4.15E-3</v>
      </c>
    </row>
    <row r="35" spans="3:4" x14ac:dyDescent="0.25">
      <c r="C35" s="1">
        <v>493.33300000000003</v>
      </c>
      <c r="D35" s="12">
        <v>3.29E-3</v>
      </c>
    </row>
    <row r="36" spans="3:4" x14ac:dyDescent="0.25">
      <c r="C36" s="1">
        <v>496.25</v>
      </c>
      <c r="D36" s="12">
        <v>2.5300000000000001E-3</v>
      </c>
    </row>
    <row r="37" spans="3:4" x14ac:dyDescent="0.25">
      <c r="C37" s="1">
        <v>499.16699999999997</v>
      </c>
      <c r="D37" s="12">
        <v>1.8799999999999999E-3</v>
      </c>
    </row>
    <row r="38" spans="3:4" x14ac:dyDescent="0.25">
      <c r="C38" s="1">
        <v>502.08300000000003</v>
      </c>
      <c r="D38" s="1">
        <v>1.34E-3</v>
      </c>
    </row>
    <row r="39" spans="3:4" x14ac:dyDescent="0.25">
      <c r="C39" s="1">
        <v>505</v>
      </c>
      <c r="D39" s="12">
        <v>8.8968000000000001E-4</v>
      </c>
    </row>
    <row r="40" spans="3:4" x14ac:dyDescent="0.25">
      <c r="C40" s="1">
        <v>507.91699999999997</v>
      </c>
      <c r="D40" s="12">
        <v>5.3806000000000004E-4</v>
      </c>
    </row>
    <row r="41" spans="3:4" x14ac:dyDescent="0.25">
      <c r="C41" s="1">
        <v>510.83300000000003</v>
      </c>
      <c r="D41" s="12">
        <v>2.7711000000000001E-4</v>
      </c>
    </row>
    <row r="42" spans="3:4" x14ac:dyDescent="0.25">
      <c r="C42" s="1">
        <v>513.75</v>
      </c>
      <c r="D42" s="12">
        <v>1.0295E-4</v>
      </c>
    </row>
    <row r="43" spans="3:4" x14ac:dyDescent="0.25">
      <c r="C43" s="1">
        <v>516.66700000000003</v>
      </c>
      <c r="D43" s="12">
        <v>1.1790000000000001E-5</v>
      </c>
    </row>
    <row r="44" spans="3:4" x14ac:dyDescent="0.25">
      <c r="C44" s="1">
        <v>519.58299999999997</v>
      </c>
      <c r="D44" s="1">
        <v>0</v>
      </c>
    </row>
    <row r="45" spans="3:4" x14ac:dyDescent="0.25">
      <c r="C45" s="1">
        <v>522.5</v>
      </c>
      <c r="D45" s="12">
        <v>6.4060000000000007E-5</v>
      </c>
    </row>
    <row r="46" spans="3:4" x14ac:dyDescent="0.25">
      <c r="C46" s="1">
        <v>525.41700000000003</v>
      </c>
      <c r="D46" s="12">
        <v>2.0058000000000001E-4</v>
      </c>
    </row>
    <row r="47" spans="3:4" x14ac:dyDescent="0.25">
      <c r="C47" s="1">
        <v>528.33299999999997</v>
      </c>
      <c r="D47" s="12">
        <v>4.0630000000000001E-4</v>
      </c>
    </row>
    <row r="48" spans="3:4" x14ac:dyDescent="0.25">
      <c r="C48" s="1">
        <v>531.25</v>
      </c>
      <c r="D48" s="12">
        <v>6.7805999999999997E-4</v>
      </c>
    </row>
    <row r="49" spans="3:4" x14ac:dyDescent="0.25">
      <c r="C49" s="1">
        <v>534.16700000000003</v>
      </c>
      <c r="D49" s="1">
        <v>1.01E-3</v>
      </c>
    </row>
    <row r="50" spans="3:4" x14ac:dyDescent="0.25">
      <c r="C50" s="1">
        <v>537.08299999999997</v>
      </c>
      <c r="D50" s="12">
        <v>1.41E-3</v>
      </c>
    </row>
    <row r="51" spans="3:4" x14ac:dyDescent="0.25">
      <c r="C51" s="1">
        <v>540</v>
      </c>
      <c r="D51" s="12">
        <v>1.8600000000000001E-3</v>
      </c>
    </row>
    <row r="52" spans="3:4" x14ac:dyDescent="0.25">
      <c r="C52" s="1">
        <v>542.91700000000003</v>
      </c>
      <c r="D52" s="12">
        <v>2.3700000000000001E-3</v>
      </c>
    </row>
    <row r="53" spans="3:4" x14ac:dyDescent="0.25">
      <c r="C53" s="1">
        <v>545.83299999999997</v>
      </c>
      <c r="D53" s="12">
        <v>2.9299999999999999E-3</v>
      </c>
    </row>
    <row r="54" spans="3:4" x14ac:dyDescent="0.25">
      <c r="C54" s="1">
        <v>548.75</v>
      </c>
      <c r="D54" s="1">
        <v>3.5300000000000002E-3</v>
      </c>
    </row>
    <row r="55" spans="3:4" x14ac:dyDescent="0.25">
      <c r="C55" s="1">
        <v>551.66700000000003</v>
      </c>
      <c r="D55" s="1">
        <v>4.1900000000000001E-3</v>
      </c>
    </row>
    <row r="56" spans="3:4" x14ac:dyDescent="0.25">
      <c r="C56" s="1">
        <v>554.58299999999997</v>
      </c>
      <c r="D56" s="1">
        <v>4.8900000000000002E-3</v>
      </c>
    </row>
    <row r="57" spans="3:4" x14ac:dyDescent="0.25">
      <c r="C57" s="1">
        <v>557.5</v>
      </c>
      <c r="D57" s="1">
        <v>5.6299999999999996E-3</v>
      </c>
    </row>
    <row r="58" spans="3:4" x14ac:dyDescent="0.25">
      <c r="C58" s="1">
        <v>560.41700000000003</v>
      </c>
      <c r="D58" s="1">
        <v>6.4200000000000004E-3</v>
      </c>
    </row>
    <row r="59" spans="3:4" x14ac:dyDescent="0.25">
      <c r="C59" s="1">
        <v>563.33299999999997</v>
      </c>
      <c r="D59" s="1">
        <v>7.2399999999999999E-3</v>
      </c>
    </row>
    <row r="60" spans="3:4" x14ac:dyDescent="0.25">
      <c r="C60" s="1">
        <v>566.25</v>
      </c>
      <c r="D60" s="1">
        <v>8.09E-3</v>
      </c>
    </row>
    <row r="61" spans="3:4" x14ac:dyDescent="0.25">
      <c r="C61" s="1">
        <v>569.16700000000003</v>
      </c>
      <c r="D61" s="1">
        <v>8.9899999999999997E-3</v>
      </c>
    </row>
    <row r="62" spans="3:4" x14ac:dyDescent="0.25">
      <c r="C62" s="1">
        <v>572.08299999999997</v>
      </c>
      <c r="D62" s="1">
        <v>9.9100000000000004E-3</v>
      </c>
    </row>
    <row r="63" spans="3:4" x14ac:dyDescent="0.25">
      <c r="C63" s="1">
        <v>575</v>
      </c>
      <c r="D63" s="1">
        <v>1.0869999999999999E-2</v>
      </c>
    </row>
    <row r="64" spans="3:4" x14ac:dyDescent="0.25">
      <c r="C64" s="1">
        <v>577.91700000000003</v>
      </c>
      <c r="D64" s="1">
        <v>1.1860000000000001E-2</v>
      </c>
    </row>
    <row r="65" spans="3:4" x14ac:dyDescent="0.25">
      <c r="C65" s="1">
        <v>580.83299999999997</v>
      </c>
      <c r="D65" s="1">
        <v>1.2869999999999999E-2</v>
      </c>
    </row>
    <row r="66" spans="3:4" x14ac:dyDescent="0.25">
      <c r="C66" s="1">
        <v>583.75</v>
      </c>
      <c r="D66" s="1">
        <v>1.391E-2</v>
      </c>
    </row>
    <row r="67" spans="3:4" x14ac:dyDescent="0.25">
      <c r="C67" s="1">
        <v>586.66700000000003</v>
      </c>
      <c r="D67" s="1">
        <v>1.498E-2</v>
      </c>
    </row>
    <row r="68" spans="3:4" x14ac:dyDescent="0.25">
      <c r="C68" s="1">
        <v>589.58299999999997</v>
      </c>
      <c r="D68" s="1">
        <v>1.6060000000000001E-2</v>
      </c>
    </row>
    <row r="69" spans="3:4" x14ac:dyDescent="0.25">
      <c r="C69" s="1">
        <v>592.5</v>
      </c>
      <c r="D69" s="1">
        <v>1.7180000000000001E-2</v>
      </c>
    </row>
    <row r="70" spans="3:4" x14ac:dyDescent="0.25">
      <c r="C70" s="1">
        <v>595.41700000000003</v>
      </c>
      <c r="D70" s="1">
        <v>1.831E-2</v>
      </c>
    </row>
    <row r="71" spans="3:4" x14ac:dyDescent="0.25">
      <c r="C71" s="1">
        <v>598.33299999999997</v>
      </c>
      <c r="D71" s="1">
        <v>1.9460000000000002E-2</v>
      </c>
    </row>
    <row r="72" spans="3:4" x14ac:dyDescent="0.25">
      <c r="C72" s="1">
        <v>601.25</v>
      </c>
      <c r="D72" s="1">
        <v>2.0629999999999999E-2</v>
      </c>
    </row>
    <row r="73" spans="3:4" x14ac:dyDescent="0.25">
      <c r="C73" s="1">
        <v>604.16700000000003</v>
      </c>
      <c r="D73" s="1">
        <v>2.1819999999999999E-2</v>
      </c>
    </row>
    <row r="74" spans="3:4" x14ac:dyDescent="0.25">
      <c r="C74" s="1">
        <v>607.08299999999997</v>
      </c>
      <c r="D74" s="1">
        <v>2.3019999999999999E-2</v>
      </c>
    </row>
    <row r="75" spans="3:4" x14ac:dyDescent="0.25">
      <c r="C75" s="1">
        <v>610</v>
      </c>
      <c r="D75" s="1">
        <v>2.4240000000000001E-2</v>
      </c>
    </row>
    <row r="76" spans="3:4" x14ac:dyDescent="0.25">
      <c r="C76" s="1">
        <v>612.91700000000003</v>
      </c>
      <c r="D76" s="1">
        <v>2.547E-2</v>
      </c>
    </row>
    <row r="77" spans="3:4" x14ac:dyDescent="0.25">
      <c r="C77" s="1">
        <v>615.83299999999997</v>
      </c>
      <c r="D77" s="1">
        <v>2.6720000000000001E-2</v>
      </c>
    </row>
    <row r="78" spans="3:4" x14ac:dyDescent="0.25">
      <c r="C78" s="1">
        <v>618.75</v>
      </c>
      <c r="D78" s="1">
        <v>2.7980000000000001E-2</v>
      </c>
    </row>
    <row r="79" spans="3:4" x14ac:dyDescent="0.25">
      <c r="C79" s="1">
        <v>621.66700000000003</v>
      </c>
      <c r="D79" s="1">
        <v>2.9250000000000002E-2</v>
      </c>
    </row>
    <row r="80" spans="3:4" x14ac:dyDescent="0.25">
      <c r="C80" s="1">
        <v>624.58299999999997</v>
      </c>
      <c r="D80" s="1">
        <v>3.0530000000000002E-2</v>
      </c>
    </row>
    <row r="81" spans="3:4" x14ac:dyDescent="0.25">
      <c r="C81" s="1">
        <v>627.5</v>
      </c>
      <c r="D81" s="1">
        <v>3.1820000000000001E-2</v>
      </c>
    </row>
    <row r="82" spans="3:4" x14ac:dyDescent="0.25">
      <c r="C82" s="1">
        <v>630.41700000000003</v>
      </c>
      <c r="D82" s="1">
        <v>3.313E-2</v>
      </c>
    </row>
    <row r="83" spans="3:4" x14ac:dyDescent="0.25">
      <c r="C83" s="1">
        <v>633.33299999999997</v>
      </c>
      <c r="D83" s="1">
        <v>3.4439999999999998E-2</v>
      </c>
    </row>
    <row r="84" spans="3:4" x14ac:dyDescent="0.25">
      <c r="C84" s="1">
        <v>636.25</v>
      </c>
      <c r="D84" s="1">
        <v>3.5749999999999997E-2</v>
      </c>
    </row>
    <row r="85" spans="3:4" x14ac:dyDescent="0.25">
      <c r="C85" s="1">
        <v>639.16700000000003</v>
      </c>
      <c r="D85" s="1">
        <v>3.7080000000000002E-2</v>
      </c>
    </row>
    <row r="86" spans="3:4" x14ac:dyDescent="0.25">
      <c r="C86" s="1">
        <v>642.08299999999997</v>
      </c>
      <c r="D86" s="1">
        <v>3.841E-2</v>
      </c>
    </row>
    <row r="87" spans="3:4" x14ac:dyDescent="0.25">
      <c r="C87" s="1">
        <v>645</v>
      </c>
      <c r="D87" s="1">
        <v>3.9750000000000001E-2</v>
      </c>
    </row>
    <row r="88" spans="3:4" x14ac:dyDescent="0.25">
      <c r="C88" s="1">
        <v>647.91700000000003</v>
      </c>
      <c r="D88" s="1">
        <v>4.1090000000000002E-2</v>
      </c>
    </row>
    <row r="89" spans="3:4" x14ac:dyDescent="0.25">
      <c r="C89" s="1">
        <v>650.83299999999997</v>
      </c>
      <c r="D89" s="1">
        <v>4.2439999999999999E-2</v>
      </c>
    </row>
    <row r="90" spans="3:4" x14ac:dyDescent="0.25">
      <c r="C90" s="1">
        <v>653.75</v>
      </c>
      <c r="D90" s="1">
        <v>4.3790000000000003E-2</v>
      </c>
    </row>
    <row r="91" spans="3:4" x14ac:dyDescent="0.25">
      <c r="C91" s="1">
        <v>656.66700000000003</v>
      </c>
      <c r="D91" s="1">
        <v>4.514E-2</v>
      </c>
    </row>
    <row r="92" spans="3:4" x14ac:dyDescent="0.25">
      <c r="C92" s="1">
        <v>659.58299999999997</v>
      </c>
      <c r="D92" s="1">
        <v>4.65E-2</v>
      </c>
    </row>
    <row r="93" spans="3:4" x14ac:dyDescent="0.25">
      <c r="C93" s="1">
        <v>662.5</v>
      </c>
      <c r="D93" s="1">
        <v>4.7870000000000003E-2</v>
      </c>
    </row>
    <row r="94" spans="3:4" x14ac:dyDescent="0.25">
      <c r="C94" s="1">
        <v>665.41700000000003</v>
      </c>
      <c r="D94" s="1">
        <v>4.9230000000000003E-2</v>
      </c>
    </row>
    <row r="95" spans="3:4" x14ac:dyDescent="0.25">
      <c r="C95" s="1">
        <v>668.33299999999997</v>
      </c>
      <c r="D95" s="1">
        <v>5.0599999999999999E-2</v>
      </c>
    </row>
    <row r="96" spans="3:4" x14ac:dyDescent="0.25">
      <c r="C96" s="1">
        <v>671.25</v>
      </c>
      <c r="D96" s="1">
        <v>5.1959999999999999E-2</v>
      </c>
    </row>
    <row r="97" spans="3:4" x14ac:dyDescent="0.25">
      <c r="C97" s="1">
        <v>674.16700000000003</v>
      </c>
      <c r="D97" s="1">
        <v>5.3330000000000002E-2</v>
      </c>
    </row>
    <row r="98" spans="3:4" x14ac:dyDescent="0.25">
      <c r="C98" s="1">
        <v>677.08299999999997</v>
      </c>
      <c r="D98" s="1">
        <v>5.4699999999999999E-2</v>
      </c>
    </row>
    <row r="99" spans="3:4" x14ac:dyDescent="0.25">
      <c r="C99" s="1">
        <v>680</v>
      </c>
      <c r="D99" s="1">
        <v>5.6079999999999998E-2</v>
      </c>
    </row>
    <row r="100" spans="3:4" x14ac:dyDescent="0.25">
      <c r="C100" s="1">
        <v>682.91700000000003</v>
      </c>
      <c r="D100" s="1">
        <v>5.7450000000000001E-2</v>
      </c>
    </row>
    <row r="101" spans="3:4" x14ac:dyDescent="0.25">
      <c r="C101" s="1">
        <v>685.83299999999997</v>
      </c>
      <c r="D101" s="1">
        <v>5.8819999999999997E-2</v>
      </c>
    </row>
    <row r="102" spans="3:4" x14ac:dyDescent="0.25">
      <c r="C102" s="1">
        <v>688.75</v>
      </c>
      <c r="D102" s="1">
        <v>6.019E-2</v>
      </c>
    </row>
    <row r="103" spans="3:4" x14ac:dyDescent="0.25">
      <c r="C103" s="1">
        <v>691.66700000000003</v>
      </c>
      <c r="D103" s="1">
        <v>6.1559999999999997E-2</v>
      </c>
    </row>
    <row r="104" spans="3:4" x14ac:dyDescent="0.25">
      <c r="C104" s="1">
        <v>694.58299999999997</v>
      </c>
      <c r="D104" s="1">
        <v>6.293E-2</v>
      </c>
    </row>
    <row r="105" spans="3:4" x14ac:dyDescent="0.25">
      <c r="C105" s="1">
        <v>697.5</v>
      </c>
      <c r="D105" s="1">
        <v>6.4299999999999996E-2</v>
      </c>
    </row>
    <row r="106" spans="3:4" x14ac:dyDescent="0.25">
      <c r="C106" s="1">
        <v>700.41700000000003</v>
      </c>
      <c r="D106" s="1">
        <v>6.5659999999999996E-2</v>
      </c>
    </row>
    <row r="107" spans="3:4" x14ac:dyDescent="0.25">
      <c r="C107" s="1">
        <v>703.33299999999997</v>
      </c>
      <c r="D107" s="1">
        <v>6.7030000000000006E-2</v>
      </c>
    </row>
    <row r="108" spans="3:4" x14ac:dyDescent="0.25">
      <c r="C108" s="1">
        <v>706.25</v>
      </c>
      <c r="D108" s="1">
        <v>6.8390000000000006E-2</v>
      </c>
    </row>
    <row r="109" spans="3:4" x14ac:dyDescent="0.25">
      <c r="C109" s="1">
        <v>709.16700000000003</v>
      </c>
      <c r="D109" s="1">
        <v>6.9750000000000006E-2</v>
      </c>
    </row>
    <row r="110" spans="3:4" x14ac:dyDescent="0.25">
      <c r="C110" s="1">
        <v>712.08299999999997</v>
      </c>
      <c r="D110" s="1">
        <v>7.1110000000000007E-2</v>
      </c>
    </row>
    <row r="111" spans="3:4" x14ac:dyDescent="0.25">
      <c r="C111" s="1">
        <v>715</v>
      </c>
      <c r="D111" s="1">
        <v>7.2470000000000007E-2</v>
      </c>
    </row>
    <row r="112" spans="3:4" x14ac:dyDescent="0.25">
      <c r="C112" s="1">
        <v>717.91700000000003</v>
      </c>
      <c r="D112" s="1">
        <v>7.3819999999999997E-2</v>
      </c>
    </row>
    <row r="113" spans="3:4" x14ac:dyDescent="0.25">
      <c r="C113" s="1">
        <v>720.83299999999997</v>
      </c>
      <c r="D113" s="1">
        <v>7.5179999999999997E-2</v>
      </c>
    </row>
    <row r="114" spans="3:4" x14ac:dyDescent="0.25">
      <c r="C114" s="1">
        <v>723.75</v>
      </c>
      <c r="D114" s="1">
        <v>7.6520000000000005E-2</v>
      </c>
    </row>
    <row r="115" spans="3:4" x14ac:dyDescent="0.25">
      <c r="C115" s="1">
        <v>726.66700000000003</v>
      </c>
      <c r="D115" s="1">
        <v>7.7869999999999995E-2</v>
      </c>
    </row>
    <row r="116" spans="3:4" x14ac:dyDescent="0.25">
      <c r="C116" s="1">
        <v>729.58299999999997</v>
      </c>
      <c r="D116" s="1">
        <v>7.9210000000000003E-2</v>
      </c>
    </row>
    <row r="117" spans="3:4" x14ac:dyDescent="0.25">
      <c r="C117" s="1">
        <v>732.5</v>
      </c>
      <c r="D117" s="1">
        <v>8.0549999999999997E-2</v>
      </c>
    </row>
    <row r="118" spans="3:4" x14ac:dyDescent="0.25">
      <c r="C118" s="1">
        <v>735.41700000000003</v>
      </c>
      <c r="D118" s="1">
        <v>8.1890000000000004E-2</v>
      </c>
    </row>
    <row r="119" spans="3:4" x14ac:dyDescent="0.25">
      <c r="C119" s="1">
        <v>738.33299999999997</v>
      </c>
      <c r="D119" s="1">
        <v>8.3220000000000002E-2</v>
      </c>
    </row>
    <row r="120" spans="3:4" x14ac:dyDescent="0.25">
      <c r="C120" s="1">
        <v>741.25</v>
      </c>
      <c r="D120" s="1">
        <v>8.455E-2</v>
      </c>
    </row>
    <row r="121" spans="3:4" x14ac:dyDescent="0.25">
      <c r="C121" s="1">
        <v>744.16700000000003</v>
      </c>
      <c r="D121" s="1">
        <v>8.5870000000000002E-2</v>
      </c>
    </row>
    <row r="122" spans="3:4" x14ac:dyDescent="0.25">
      <c r="C122" s="1">
        <v>747.08299999999997</v>
      </c>
      <c r="D122" s="1">
        <v>8.7190000000000004E-2</v>
      </c>
    </row>
    <row r="123" spans="3:4" x14ac:dyDescent="0.25">
      <c r="C123" s="1">
        <v>750</v>
      </c>
      <c r="D123" s="1">
        <v>8.8510000000000005E-2</v>
      </c>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4"/>
  <sheetViews>
    <sheetView workbookViewId="0">
      <pane ySplit="2" topLeftCell="A3" activePane="bottomLeft" state="frozen"/>
      <selection pane="bottomLeft" activeCell="E2" sqref="E2"/>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7" width="15.85546875" style="1" customWidth="1"/>
    <col min="8" max="8" width="15.42578125" style="1" customWidth="1"/>
    <col min="9" max="16384" width="9.140625" style="1"/>
  </cols>
  <sheetData>
    <row r="1" spans="1:8" x14ac:dyDescent="0.25">
      <c r="C1" s="1" t="s">
        <v>15</v>
      </c>
    </row>
    <row r="2" spans="1:8" ht="60" x14ac:dyDescent="0.25">
      <c r="C2" s="7" t="s">
        <v>26</v>
      </c>
      <c r="D2" s="4" t="s">
        <v>9</v>
      </c>
      <c r="E2" s="4" t="s">
        <v>29</v>
      </c>
      <c r="F2" s="4" t="s">
        <v>27</v>
      </c>
      <c r="G2" s="4" t="s">
        <v>10</v>
      </c>
      <c r="H2" s="4"/>
    </row>
    <row r="3" spans="1:8" x14ac:dyDescent="0.25">
      <c r="A3" s="24"/>
      <c r="B3" s="24"/>
      <c r="C3" s="1">
        <v>-11</v>
      </c>
      <c r="D3" s="1">
        <v>5.57E-2</v>
      </c>
      <c r="E3" s="1">
        <v>2.86E-2</v>
      </c>
      <c r="F3" s="1">
        <v>2.3900000000000001E-2</v>
      </c>
      <c r="G3" s="1">
        <v>3.2800000000000003E-2</v>
      </c>
    </row>
    <row r="4" spans="1:8" x14ac:dyDescent="0.25">
      <c r="A4" s="24"/>
      <c r="B4" s="24"/>
      <c r="C4" s="1">
        <v>-10.26667</v>
      </c>
      <c r="D4" s="1">
        <v>4.3499999999999997E-2</v>
      </c>
      <c r="E4" s="1">
        <v>2.76E-2</v>
      </c>
      <c r="F4" s="1">
        <v>2.06E-2</v>
      </c>
      <c r="G4" s="1">
        <v>3.0300000000000001E-2</v>
      </c>
    </row>
    <row r="5" spans="1:8" x14ac:dyDescent="0.25">
      <c r="A5" s="24"/>
      <c r="B5" s="24"/>
      <c r="C5" s="1">
        <v>-9.5333299999999994</v>
      </c>
      <c r="D5" s="1">
        <v>4.0899999999999999E-2</v>
      </c>
      <c r="E5" s="1">
        <v>2.6499999999999999E-2</v>
      </c>
      <c r="F5" s="1">
        <v>1.7600000000000001E-2</v>
      </c>
      <c r="G5" s="1">
        <v>2.8299999999999999E-2</v>
      </c>
    </row>
    <row r="6" spans="1:8" x14ac:dyDescent="0.25">
      <c r="A6" s="24"/>
      <c r="B6" s="24"/>
      <c r="C6" s="1">
        <v>-8.8000000000000007</v>
      </c>
      <c r="D6" s="1">
        <v>4.1599999999999998E-2</v>
      </c>
      <c r="E6" s="1">
        <v>2.5600000000000001E-2</v>
      </c>
      <c r="F6" s="1">
        <v>1.52E-2</v>
      </c>
      <c r="G6" s="1">
        <v>2.69E-2</v>
      </c>
    </row>
    <row r="7" spans="1:8" x14ac:dyDescent="0.25">
      <c r="A7" s="25" t="s">
        <v>2</v>
      </c>
      <c r="B7" s="25"/>
      <c r="C7" s="1">
        <v>-8.0666700000000002</v>
      </c>
      <c r="D7" s="1">
        <v>4.24E-2</v>
      </c>
      <c r="E7" s="1">
        <v>2.5100000000000001E-2</v>
      </c>
      <c r="F7" s="1">
        <v>1.34E-2</v>
      </c>
      <c r="G7" s="1">
        <v>2.6100000000000002E-2</v>
      </c>
    </row>
    <row r="8" spans="1:8" ht="15" customHeight="1" x14ac:dyDescent="0.25">
      <c r="A8" s="26" t="s">
        <v>11</v>
      </c>
      <c r="B8" s="26"/>
      <c r="C8" s="1">
        <v>-7.3333300000000001</v>
      </c>
      <c r="D8" s="1">
        <v>4.2500000000000003E-2</v>
      </c>
      <c r="E8" s="1">
        <v>2.4899999999999999E-2</v>
      </c>
      <c r="F8" s="1">
        <v>1.2200000000000001E-2</v>
      </c>
      <c r="G8" s="1">
        <v>2.5700000000000001E-2</v>
      </c>
    </row>
    <row r="9" spans="1:8" x14ac:dyDescent="0.25">
      <c r="A9" s="26"/>
      <c r="B9" s="26"/>
      <c r="C9" s="1">
        <v>-6.6</v>
      </c>
      <c r="D9" s="1">
        <v>4.2099999999999999E-2</v>
      </c>
      <c r="E9" s="1">
        <v>2.4899999999999999E-2</v>
      </c>
      <c r="F9" s="1">
        <v>1.1299999999999999E-2</v>
      </c>
      <c r="G9" s="1">
        <v>2.5600000000000001E-2</v>
      </c>
    </row>
    <row r="10" spans="1:8" x14ac:dyDescent="0.25">
      <c r="A10" s="2" t="s">
        <v>1</v>
      </c>
      <c r="B10" s="11" t="s">
        <v>12</v>
      </c>
      <c r="C10" s="1">
        <v>-5.8666700000000001</v>
      </c>
      <c r="D10" s="1">
        <v>4.1399999999999999E-2</v>
      </c>
      <c r="E10" s="1">
        <v>2.4799999999999999E-2</v>
      </c>
      <c r="F10" s="1">
        <v>1.04E-2</v>
      </c>
      <c r="G10" s="1">
        <v>2.58E-2</v>
      </c>
    </row>
    <row r="11" spans="1:8" ht="15" customHeight="1" x14ac:dyDescent="0.25">
      <c r="A11" s="27" t="s">
        <v>4</v>
      </c>
      <c r="B11" s="27"/>
      <c r="C11" s="19">
        <v>-5.1333299999999999</v>
      </c>
      <c r="D11" s="1">
        <v>4.07E-2</v>
      </c>
      <c r="E11" s="1">
        <v>2.46E-2</v>
      </c>
      <c r="F11" s="1">
        <v>9.5999999999999992E-3</v>
      </c>
      <c r="G11" s="1">
        <v>2.6200000000000001E-2</v>
      </c>
    </row>
    <row r="12" spans="1:8" x14ac:dyDescent="0.25">
      <c r="A12" s="27"/>
      <c r="B12" s="27"/>
      <c r="C12" s="1">
        <v>-4.4000000000000004</v>
      </c>
      <c r="D12" s="1">
        <v>0.04</v>
      </c>
      <c r="E12" s="1">
        <v>2.4299999999999999E-2</v>
      </c>
      <c r="F12" s="1">
        <v>8.6999999999999994E-3</v>
      </c>
      <c r="G12" s="1">
        <v>2.6700000000000002E-2</v>
      </c>
    </row>
    <row r="13" spans="1:8" x14ac:dyDescent="0.25">
      <c r="A13" s="27"/>
      <c r="B13" s="27"/>
      <c r="C13" s="1">
        <v>-3.6666699999999999</v>
      </c>
      <c r="D13" s="1">
        <v>3.9399999999999998E-2</v>
      </c>
      <c r="E13" s="1">
        <v>2.3800000000000002E-2</v>
      </c>
      <c r="F13" s="1">
        <v>7.7999999999999996E-3</v>
      </c>
      <c r="G13" s="1">
        <v>2.7199999999999998E-2</v>
      </c>
    </row>
    <row r="14" spans="1:8" x14ac:dyDescent="0.25">
      <c r="A14" s="27"/>
      <c r="B14" s="27"/>
      <c r="C14" s="1">
        <v>-2.9333300000000002</v>
      </c>
      <c r="D14" s="1">
        <v>3.9100000000000003E-2</v>
      </c>
      <c r="E14" s="1">
        <v>2.3400000000000001E-2</v>
      </c>
      <c r="F14" s="1">
        <v>6.7999999999999996E-3</v>
      </c>
      <c r="G14" s="1">
        <v>2.7699999999999999E-2</v>
      </c>
    </row>
    <row r="15" spans="1:8" x14ac:dyDescent="0.25">
      <c r="A15" s="27"/>
      <c r="B15" s="27"/>
      <c r="C15" s="1">
        <v>-2.2000000000000002</v>
      </c>
      <c r="D15" s="1">
        <v>3.8899999999999997E-2</v>
      </c>
      <c r="E15" s="1">
        <v>2.29E-2</v>
      </c>
      <c r="F15" s="1">
        <v>5.7999999999999996E-3</v>
      </c>
      <c r="G15" s="1">
        <v>2.8199999999999999E-2</v>
      </c>
    </row>
    <row r="16" spans="1:8" x14ac:dyDescent="0.25">
      <c r="A16" s="27"/>
      <c r="B16" s="27"/>
      <c r="C16" s="1">
        <v>-1.4666699999999999</v>
      </c>
      <c r="D16" s="1">
        <v>3.8800000000000001E-2</v>
      </c>
      <c r="E16" s="1">
        <v>2.2599999999999999E-2</v>
      </c>
      <c r="F16" s="1">
        <v>5.0000000000000001E-3</v>
      </c>
      <c r="G16" s="1">
        <v>2.86E-2</v>
      </c>
    </row>
    <row r="17" spans="1:7" ht="15" customHeight="1" x14ac:dyDescent="0.25">
      <c r="A17" s="27" t="s">
        <v>6</v>
      </c>
      <c r="B17" s="27"/>
      <c r="C17" s="1">
        <v>-0.73333000000000004</v>
      </c>
      <c r="D17" s="1">
        <v>3.8699999999999998E-2</v>
      </c>
      <c r="E17" s="1">
        <v>2.23E-2</v>
      </c>
      <c r="F17" s="1">
        <v>4.4999999999999997E-3</v>
      </c>
      <c r="G17" s="1">
        <v>2.8799999999999999E-2</v>
      </c>
    </row>
    <row r="18" spans="1:7" x14ac:dyDescent="0.25">
      <c r="A18" s="27"/>
      <c r="B18" s="27"/>
      <c r="C18" s="1">
        <v>0</v>
      </c>
      <c r="D18" s="1">
        <v>3.8699999999999998E-2</v>
      </c>
      <c r="E18" s="1">
        <v>2.2200000000000001E-2</v>
      </c>
      <c r="F18" s="1">
        <v>4.3E-3</v>
      </c>
      <c r="G18" s="1">
        <v>2.8899999999999999E-2</v>
      </c>
    </row>
    <row r="19" spans="1:7" x14ac:dyDescent="0.25">
      <c r="A19" s="27"/>
      <c r="B19" s="27"/>
      <c r="C19" s="1">
        <v>0.73333000000000004</v>
      </c>
      <c r="D19" s="1">
        <v>3.8699999999999998E-2</v>
      </c>
      <c r="E19" s="1">
        <v>2.23E-2</v>
      </c>
      <c r="F19" s="1">
        <v>4.4999999999999997E-3</v>
      </c>
      <c r="G19" s="1">
        <v>2.8799999999999999E-2</v>
      </c>
    </row>
    <row r="20" spans="1:7" x14ac:dyDescent="0.25">
      <c r="A20" s="1" t="s">
        <v>3</v>
      </c>
      <c r="C20" s="1">
        <v>1.4666699999999999</v>
      </c>
      <c r="D20" s="1">
        <v>3.8800000000000001E-2</v>
      </c>
      <c r="E20" s="1">
        <v>2.2599999999999999E-2</v>
      </c>
      <c r="F20" s="1">
        <v>5.0000000000000001E-3</v>
      </c>
      <c r="G20" s="1">
        <v>2.86E-2</v>
      </c>
    </row>
    <row r="21" spans="1:7" ht="15" customHeight="1" x14ac:dyDescent="0.25">
      <c r="A21" s="23" t="s">
        <v>28</v>
      </c>
      <c r="B21" s="23"/>
      <c r="C21" s="1">
        <v>2.2000000000000002</v>
      </c>
      <c r="D21" s="1">
        <v>3.8899999999999997E-2</v>
      </c>
      <c r="E21" s="1">
        <v>2.29E-2</v>
      </c>
      <c r="F21" s="1">
        <v>5.7999999999999996E-3</v>
      </c>
      <c r="G21" s="1">
        <v>2.8199999999999999E-2</v>
      </c>
    </row>
    <row r="22" spans="1:7" x14ac:dyDescent="0.25">
      <c r="A22" s="23"/>
      <c r="B22" s="23"/>
      <c r="C22" s="1">
        <v>2.9333300000000002</v>
      </c>
      <c r="D22" s="1">
        <v>3.9100000000000003E-2</v>
      </c>
      <c r="E22" s="1">
        <v>2.3400000000000001E-2</v>
      </c>
      <c r="F22" s="1">
        <v>6.7999999999999996E-3</v>
      </c>
      <c r="G22" s="1">
        <v>2.7699999999999999E-2</v>
      </c>
    </row>
    <row r="23" spans="1:7" x14ac:dyDescent="0.25">
      <c r="A23" s="23"/>
      <c r="B23" s="23"/>
      <c r="C23" s="1">
        <v>3.6666699999999999</v>
      </c>
      <c r="D23" s="1">
        <v>3.9399999999999998E-2</v>
      </c>
      <c r="E23" s="1">
        <v>2.3800000000000002E-2</v>
      </c>
      <c r="F23" s="1">
        <v>7.7999999999999996E-3</v>
      </c>
      <c r="G23" s="1">
        <v>2.7199999999999998E-2</v>
      </c>
    </row>
    <row r="24" spans="1:7" x14ac:dyDescent="0.25">
      <c r="A24" s="23"/>
      <c r="B24" s="23"/>
      <c r="C24" s="1">
        <v>4.4000000000000004</v>
      </c>
      <c r="D24" s="1">
        <v>0.04</v>
      </c>
      <c r="E24" s="1">
        <v>2.4299999999999999E-2</v>
      </c>
      <c r="F24" s="1">
        <v>8.6999999999999994E-3</v>
      </c>
      <c r="G24" s="1">
        <v>2.6700000000000002E-2</v>
      </c>
    </row>
    <row r="25" spans="1:7" x14ac:dyDescent="0.25">
      <c r="A25" s="23"/>
      <c r="B25" s="23"/>
      <c r="C25" s="1">
        <v>5.1333299999999999</v>
      </c>
      <c r="D25" s="1">
        <v>4.07E-2</v>
      </c>
      <c r="E25" s="1">
        <v>2.46E-2</v>
      </c>
      <c r="F25" s="1">
        <v>9.5999999999999992E-3</v>
      </c>
      <c r="G25" s="1">
        <v>2.6200000000000001E-2</v>
      </c>
    </row>
    <row r="26" spans="1:7" x14ac:dyDescent="0.25">
      <c r="A26" s="23"/>
      <c r="B26" s="23"/>
      <c r="C26" s="1">
        <v>5.8666700000000001</v>
      </c>
      <c r="D26" s="1">
        <v>4.1399999999999999E-2</v>
      </c>
      <c r="E26" s="1">
        <v>2.4799999999999999E-2</v>
      </c>
      <c r="F26" s="1">
        <v>1.04E-2</v>
      </c>
      <c r="G26" s="1">
        <v>2.58E-2</v>
      </c>
    </row>
    <row r="27" spans="1:7" x14ac:dyDescent="0.25">
      <c r="A27" s="23"/>
      <c r="B27" s="23"/>
      <c r="C27" s="1">
        <v>6.6</v>
      </c>
      <c r="D27" s="1">
        <v>4.2099999999999999E-2</v>
      </c>
      <c r="E27" s="1">
        <v>2.4899999999999999E-2</v>
      </c>
      <c r="F27" s="1">
        <v>1.1299999999999999E-2</v>
      </c>
      <c r="G27" s="1">
        <v>2.5600000000000001E-2</v>
      </c>
    </row>
    <row r="28" spans="1:7" x14ac:dyDescent="0.25">
      <c r="C28" s="1">
        <v>7.3333300000000001</v>
      </c>
      <c r="D28" s="1">
        <v>4.2500000000000003E-2</v>
      </c>
      <c r="E28" s="1">
        <v>2.4899999999999999E-2</v>
      </c>
      <c r="F28" s="1">
        <v>1.2200000000000001E-2</v>
      </c>
      <c r="G28" s="1">
        <v>2.5700000000000001E-2</v>
      </c>
    </row>
    <row r="29" spans="1:7" x14ac:dyDescent="0.25">
      <c r="C29" s="1">
        <v>8.0666700000000002</v>
      </c>
      <c r="D29" s="1">
        <v>4.24E-2</v>
      </c>
      <c r="E29" s="1">
        <v>2.5100000000000001E-2</v>
      </c>
      <c r="F29" s="1">
        <v>1.34E-2</v>
      </c>
      <c r="G29" s="1">
        <v>2.6100000000000002E-2</v>
      </c>
    </row>
    <row r="30" spans="1:7" x14ac:dyDescent="0.25">
      <c r="C30" s="1">
        <v>8.8000000000000007</v>
      </c>
      <c r="D30" s="13">
        <v>4.1599999999999998E-2</v>
      </c>
      <c r="E30" s="13">
        <v>2.5600000000000001E-2</v>
      </c>
      <c r="F30" s="1">
        <v>1.52E-2</v>
      </c>
      <c r="G30" s="1">
        <v>2.69E-2</v>
      </c>
    </row>
    <row r="31" spans="1:7" x14ac:dyDescent="0.25">
      <c r="C31" s="1">
        <v>9.5333299999999994</v>
      </c>
      <c r="D31" s="13">
        <v>4.0899999999999999E-2</v>
      </c>
      <c r="E31" s="13">
        <v>2.6499999999999999E-2</v>
      </c>
      <c r="F31" s="1">
        <v>1.7600000000000001E-2</v>
      </c>
      <c r="G31" s="1">
        <v>2.8299999999999999E-2</v>
      </c>
    </row>
    <row r="32" spans="1:7" x14ac:dyDescent="0.25">
      <c r="C32" s="1">
        <v>10.26667</v>
      </c>
      <c r="D32" s="13">
        <v>4.3499999999999997E-2</v>
      </c>
      <c r="E32" s="13">
        <v>2.76E-2</v>
      </c>
      <c r="F32" s="1">
        <v>2.06E-2</v>
      </c>
      <c r="G32" s="1">
        <v>3.0300000000000001E-2</v>
      </c>
    </row>
    <row r="33" spans="3:7" x14ac:dyDescent="0.25">
      <c r="C33" s="1">
        <v>11</v>
      </c>
      <c r="D33" s="13">
        <v>5.57E-2</v>
      </c>
      <c r="E33" s="13">
        <v>2.86E-2</v>
      </c>
      <c r="F33" s="1">
        <v>2.3900000000000001E-2</v>
      </c>
      <c r="G33" s="1">
        <v>3.2800000000000003E-2</v>
      </c>
    </row>
    <row r="34" spans="3:7" x14ac:dyDescent="0.25">
      <c r="D34" s="13"/>
      <c r="E34" s="13"/>
    </row>
    <row r="35" spans="3:7" x14ac:dyDescent="0.25">
      <c r="C35" s="6"/>
      <c r="D35" s="6"/>
    </row>
    <row r="36" spans="3:7" x14ac:dyDescent="0.25">
      <c r="C36" s="6"/>
      <c r="D36" s="6"/>
    </row>
    <row r="37" spans="3:7" x14ac:dyDescent="0.25">
      <c r="C37" s="6"/>
      <c r="D37" s="6"/>
    </row>
    <row r="38" spans="3:7" x14ac:dyDescent="0.25">
      <c r="C38" s="6"/>
      <c r="D38" s="6"/>
    </row>
    <row r="39" spans="3:7" x14ac:dyDescent="0.25">
      <c r="C39" s="6"/>
      <c r="D39" s="6"/>
    </row>
    <row r="40" spans="3:7" x14ac:dyDescent="0.25">
      <c r="C40" s="6"/>
      <c r="D40" s="6"/>
    </row>
    <row r="41" spans="3:7" x14ac:dyDescent="0.25">
      <c r="C41" s="6"/>
      <c r="D41" s="6"/>
    </row>
    <row r="42" spans="3:7" x14ac:dyDescent="0.25">
      <c r="C42" s="6"/>
      <c r="D42" s="6"/>
    </row>
    <row r="43" spans="3:7" x14ac:dyDescent="0.25">
      <c r="C43" s="6"/>
      <c r="D43" s="6"/>
    </row>
    <row r="44" spans="3:7" x14ac:dyDescent="0.25">
      <c r="C44" s="6"/>
      <c r="D44" s="6"/>
    </row>
    <row r="45" spans="3:7" x14ac:dyDescent="0.25">
      <c r="C45" s="6"/>
      <c r="D45" s="6"/>
    </row>
    <row r="46" spans="3:7" x14ac:dyDescent="0.25">
      <c r="C46" s="6"/>
      <c r="D46" s="6"/>
    </row>
    <row r="47" spans="3:7" x14ac:dyDescent="0.25">
      <c r="C47" s="6"/>
      <c r="D47" s="6"/>
    </row>
    <row r="48" spans="3:7" x14ac:dyDescent="0.25">
      <c r="C48" s="6"/>
      <c r="D48" s="6"/>
    </row>
    <row r="49" spans="3:4" x14ac:dyDescent="0.25">
      <c r="C49" s="6"/>
      <c r="D49" s="6"/>
    </row>
    <row r="50" spans="3:4" x14ac:dyDescent="0.25">
      <c r="C50" s="6"/>
      <c r="D50" s="6"/>
    </row>
    <row r="51" spans="3:4" x14ac:dyDescent="0.25">
      <c r="C51" s="6"/>
      <c r="D51" s="6"/>
    </row>
    <row r="52" spans="3:4" x14ac:dyDescent="0.25">
      <c r="C52" s="6"/>
      <c r="D52" s="6"/>
    </row>
    <row r="53" spans="3:4" x14ac:dyDescent="0.25">
      <c r="C53" s="6"/>
      <c r="D53" s="6"/>
    </row>
    <row r="54" spans="3:4" x14ac:dyDescent="0.25">
      <c r="C54" s="6"/>
      <c r="D54" s="6"/>
    </row>
    <row r="55" spans="3:4" x14ac:dyDescent="0.25">
      <c r="C55" s="6"/>
      <c r="D55" s="6"/>
    </row>
    <row r="56" spans="3:4" x14ac:dyDescent="0.25">
      <c r="C56" s="6"/>
      <c r="D56" s="6"/>
    </row>
    <row r="57" spans="3:4" x14ac:dyDescent="0.25">
      <c r="C57" s="6"/>
      <c r="D57" s="6"/>
    </row>
    <row r="58" spans="3:4" x14ac:dyDescent="0.25">
      <c r="C58" s="6"/>
      <c r="D58" s="6"/>
    </row>
    <row r="59" spans="3:4" x14ac:dyDescent="0.25">
      <c r="C59" s="6"/>
      <c r="D59" s="6"/>
    </row>
    <row r="60" spans="3:4" x14ac:dyDescent="0.25">
      <c r="C60" s="6"/>
      <c r="D60" s="6"/>
    </row>
    <row r="61" spans="3:4" x14ac:dyDescent="0.25">
      <c r="C61" s="6"/>
      <c r="D61" s="6"/>
    </row>
    <row r="62" spans="3:4" x14ac:dyDescent="0.25">
      <c r="C62" s="6"/>
      <c r="D62" s="6"/>
    </row>
    <row r="63" spans="3:4" x14ac:dyDescent="0.25">
      <c r="C63" s="6"/>
      <c r="D63" s="6"/>
    </row>
    <row r="64" spans="3:4" x14ac:dyDescent="0.25">
      <c r="C64" s="6"/>
      <c r="D64" s="6"/>
    </row>
    <row r="65" spans="3:4" x14ac:dyDescent="0.25">
      <c r="C65" s="6"/>
      <c r="D65" s="6"/>
    </row>
    <row r="66" spans="3:4" x14ac:dyDescent="0.25">
      <c r="C66" s="6"/>
      <c r="D66" s="6"/>
    </row>
    <row r="67" spans="3:4" x14ac:dyDescent="0.25">
      <c r="C67" s="6"/>
      <c r="D67" s="6"/>
    </row>
    <row r="68" spans="3:4" x14ac:dyDescent="0.25">
      <c r="C68" s="6"/>
      <c r="D68" s="6"/>
    </row>
    <row r="69" spans="3:4" x14ac:dyDescent="0.25">
      <c r="C69" s="6"/>
      <c r="D69" s="6"/>
    </row>
    <row r="70" spans="3:4" x14ac:dyDescent="0.25">
      <c r="C70" s="6"/>
      <c r="D70" s="6"/>
    </row>
    <row r="71" spans="3:4" x14ac:dyDescent="0.25">
      <c r="C71" s="6"/>
      <c r="D71" s="6"/>
    </row>
    <row r="72" spans="3:4" x14ac:dyDescent="0.25">
      <c r="C72" s="6"/>
      <c r="D72" s="6"/>
    </row>
    <row r="73" spans="3:4" x14ac:dyDescent="0.25">
      <c r="C73" s="6"/>
      <c r="D73" s="6"/>
    </row>
    <row r="74" spans="3:4" x14ac:dyDescent="0.25">
      <c r="C74" s="6"/>
      <c r="D74" s="6"/>
    </row>
    <row r="75" spans="3:4" x14ac:dyDescent="0.25">
      <c r="C75" s="6"/>
      <c r="D75" s="6"/>
    </row>
    <row r="76" spans="3:4" x14ac:dyDescent="0.25">
      <c r="C76" s="6"/>
      <c r="D76" s="6"/>
    </row>
    <row r="77" spans="3:4" x14ac:dyDescent="0.25">
      <c r="C77" s="6"/>
      <c r="D77" s="6"/>
    </row>
    <row r="78" spans="3:4" x14ac:dyDescent="0.25">
      <c r="C78" s="6"/>
      <c r="D78" s="6"/>
    </row>
    <row r="79" spans="3:4" x14ac:dyDescent="0.25">
      <c r="C79" s="6"/>
      <c r="D79" s="6"/>
    </row>
    <row r="80" spans="3:4" x14ac:dyDescent="0.25">
      <c r="C80" s="6"/>
      <c r="D80" s="6"/>
    </row>
    <row r="81" spans="3:4" x14ac:dyDescent="0.25">
      <c r="C81" s="6"/>
      <c r="D81" s="6"/>
    </row>
    <row r="82" spans="3:4" x14ac:dyDescent="0.25">
      <c r="C82" s="6"/>
      <c r="D82" s="6"/>
    </row>
    <row r="83" spans="3:4" x14ac:dyDescent="0.25">
      <c r="C83" s="6"/>
      <c r="D83" s="6"/>
    </row>
    <row r="84" spans="3:4" x14ac:dyDescent="0.25">
      <c r="C84" s="6"/>
      <c r="D84" s="6"/>
    </row>
    <row r="85" spans="3:4" x14ac:dyDescent="0.25">
      <c r="C85" s="6"/>
      <c r="D85" s="6"/>
    </row>
    <row r="86" spans="3:4" x14ac:dyDescent="0.25">
      <c r="C86" s="6"/>
      <c r="D86" s="6"/>
    </row>
    <row r="87" spans="3:4" x14ac:dyDescent="0.25">
      <c r="C87" s="6"/>
      <c r="D87" s="6"/>
    </row>
    <row r="88" spans="3:4" x14ac:dyDescent="0.25">
      <c r="C88" s="6"/>
      <c r="D88" s="6"/>
    </row>
    <row r="89" spans="3:4" x14ac:dyDescent="0.25">
      <c r="C89" s="6"/>
      <c r="D89" s="6"/>
    </row>
    <row r="90" spans="3:4" x14ac:dyDescent="0.25">
      <c r="C90" s="6"/>
      <c r="D90" s="6"/>
    </row>
    <row r="91" spans="3:4" x14ac:dyDescent="0.25">
      <c r="C91" s="6"/>
      <c r="D91" s="6"/>
    </row>
    <row r="92" spans="3:4" x14ac:dyDescent="0.25">
      <c r="C92" s="6"/>
      <c r="D92" s="6"/>
    </row>
    <row r="93" spans="3:4" x14ac:dyDescent="0.25">
      <c r="C93" s="6"/>
      <c r="D93" s="6"/>
    </row>
    <row r="94" spans="3:4" x14ac:dyDescent="0.25">
      <c r="C94" s="6"/>
      <c r="D94" s="6"/>
    </row>
    <row r="95" spans="3:4" x14ac:dyDescent="0.25">
      <c r="C95" s="6"/>
      <c r="D95" s="6"/>
    </row>
    <row r="96" spans="3:4" x14ac:dyDescent="0.25">
      <c r="C96" s="6"/>
      <c r="D96" s="6"/>
    </row>
    <row r="97" spans="3:4" x14ac:dyDescent="0.25">
      <c r="C97" s="6"/>
      <c r="D97" s="6"/>
    </row>
    <row r="98" spans="3:4" x14ac:dyDescent="0.25">
      <c r="C98" s="6"/>
      <c r="D98" s="6"/>
    </row>
    <row r="99" spans="3:4" x14ac:dyDescent="0.25">
      <c r="C99" s="6"/>
      <c r="D99" s="6"/>
    </row>
    <row r="100" spans="3:4" x14ac:dyDescent="0.25">
      <c r="C100" s="6"/>
      <c r="D100" s="6"/>
    </row>
    <row r="101" spans="3:4" x14ac:dyDescent="0.25">
      <c r="C101" s="6"/>
      <c r="D101" s="6"/>
    </row>
    <row r="102" spans="3:4" x14ac:dyDescent="0.25">
      <c r="C102" s="6"/>
      <c r="D102" s="6"/>
    </row>
    <row r="103" spans="3:4" x14ac:dyDescent="0.25">
      <c r="C103" s="6"/>
      <c r="D103" s="6"/>
    </row>
    <row r="104" spans="3:4" x14ac:dyDescent="0.25">
      <c r="C104" s="6"/>
      <c r="D104" s="6"/>
    </row>
    <row r="105" spans="3:4" x14ac:dyDescent="0.25">
      <c r="C105" s="6"/>
      <c r="D105" s="6"/>
    </row>
    <row r="106" spans="3:4" x14ac:dyDescent="0.25">
      <c r="C106" s="6"/>
      <c r="D106" s="6"/>
    </row>
    <row r="107" spans="3:4" x14ac:dyDescent="0.25">
      <c r="C107" s="6"/>
      <c r="D107" s="6"/>
    </row>
    <row r="108" spans="3:4" x14ac:dyDescent="0.25">
      <c r="C108" s="6"/>
      <c r="D108" s="6"/>
    </row>
    <row r="109" spans="3:4" x14ac:dyDescent="0.25">
      <c r="C109" s="6"/>
      <c r="D109" s="6"/>
    </row>
    <row r="110" spans="3:4" x14ac:dyDescent="0.25">
      <c r="C110" s="6"/>
      <c r="D110" s="6"/>
    </row>
    <row r="111" spans="3:4" x14ac:dyDescent="0.25">
      <c r="C111" s="6"/>
      <c r="D111" s="6"/>
    </row>
    <row r="112" spans="3:4" x14ac:dyDescent="0.25">
      <c r="C112" s="6"/>
      <c r="D112" s="6"/>
    </row>
    <row r="113" spans="3:4" x14ac:dyDescent="0.25">
      <c r="C113" s="6"/>
      <c r="D113" s="6"/>
    </row>
    <row r="114" spans="3:4" x14ac:dyDescent="0.25">
      <c r="C114" s="6"/>
      <c r="D114" s="6"/>
    </row>
    <row r="115" spans="3:4" x14ac:dyDescent="0.25">
      <c r="C115" s="6"/>
      <c r="D115" s="6"/>
    </row>
    <row r="116" spans="3:4" x14ac:dyDescent="0.25">
      <c r="C116" s="6"/>
      <c r="D116" s="6"/>
    </row>
    <row r="117" spans="3:4" x14ac:dyDescent="0.25">
      <c r="C117" s="6"/>
      <c r="D117" s="6"/>
    </row>
    <row r="118" spans="3:4" x14ac:dyDescent="0.25">
      <c r="C118" s="6"/>
      <c r="D118" s="6"/>
    </row>
    <row r="119" spans="3:4" x14ac:dyDescent="0.25">
      <c r="C119" s="6"/>
      <c r="D119" s="6"/>
    </row>
    <row r="120" spans="3:4" x14ac:dyDescent="0.25">
      <c r="C120" s="6"/>
      <c r="D120" s="6"/>
    </row>
    <row r="121" spans="3:4" x14ac:dyDescent="0.25">
      <c r="C121" s="6"/>
      <c r="D121" s="6"/>
    </row>
    <row r="122" spans="3:4" x14ac:dyDescent="0.25">
      <c r="C122" s="6"/>
      <c r="D122" s="6"/>
    </row>
    <row r="123" spans="3:4" x14ac:dyDescent="0.25">
      <c r="C123" s="6"/>
      <c r="D123" s="6"/>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7"/>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5"/>
  <sheetViews>
    <sheetView workbookViewId="0">
      <pane ySplit="3" topLeftCell="A4" activePane="bottomLeft" state="frozen"/>
      <selection pane="bottomLeft" activeCell="E7" sqref="E7"/>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7" style="1" bestFit="1" customWidth="1"/>
    <col min="9" max="16384" width="9.140625" style="1"/>
  </cols>
  <sheetData>
    <row r="1" spans="1:8" x14ac:dyDescent="0.25">
      <c r="C1" s="1" t="s">
        <v>23</v>
      </c>
    </row>
    <row r="2" spans="1:8" x14ac:dyDescent="0.25">
      <c r="C2" s="26" t="s">
        <v>16</v>
      </c>
      <c r="D2" s="28" t="s">
        <v>17</v>
      </c>
      <c r="E2" s="28"/>
      <c r="F2" s="28"/>
      <c r="G2" s="28"/>
      <c r="H2" s="28"/>
    </row>
    <row r="3" spans="1:8" ht="34.5" customHeight="1" x14ac:dyDescent="0.25">
      <c r="C3" s="26"/>
      <c r="D3" s="4" t="s">
        <v>18</v>
      </c>
      <c r="E3" s="14" t="s">
        <v>19</v>
      </c>
      <c r="F3" s="4" t="s">
        <v>21</v>
      </c>
      <c r="G3" s="8" t="s">
        <v>22</v>
      </c>
      <c r="H3" s="8" t="s">
        <v>20</v>
      </c>
    </row>
    <row r="4" spans="1:8" x14ac:dyDescent="0.25">
      <c r="A4" s="24"/>
      <c r="B4" s="24"/>
      <c r="C4" s="15">
        <v>0</v>
      </c>
      <c r="D4" s="15">
        <v>1</v>
      </c>
      <c r="E4" s="15">
        <v>1</v>
      </c>
      <c r="F4" s="17">
        <v>1</v>
      </c>
      <c r="G4" s="15">
        <v>1</v>
      </c>
      <c r="H4" s="15">
        <v>1</v>
      </c>
    </row>
    <row r="5" spans="1:8" x14ac:dyDescent="0.25">
      <c r="A5" s="24"/>
      <c r="B5" s="24"/>
      <c r="C5" s="15">
        <v>2</v>
      </c>
      <c r="D5" s="15">
        <v>0.98404000000000003</v>
      </c>
      <c r="E5" s="15">
        <v>0.98389000000000004</v>
      </c>
      <c r="F5" s="15">
        <v>0.98382000000000003</v>
      </c>
      <c r="G5" s="15">
        <v>0.98360999999999998</v>
      </c>
      <c r="H5" s="15">
        <v>0.98355000000000004</v>
      </c>
    </row>
    <row r="6" spans="1:8" x14ac:dyDescent="0.25">
      <c r="A6" s="24"/>
      <c r="B6" s="24"/>
      <c r="C6" s="15">
        <v>4</v>
      </c>
      <c r="D6" s="15">
        <v>0.96823000000000004</v>
      </c>
      <c r="E6" s="15">
        <v>0.96780999999999995</v>
      </c>
      <c r="F6" s="15">
        <v>0.96762000000000004</v>
      </c>
      <c r="G6" s="15">
        <v>0.96711999999999998</v>
      </c>
      <c r="H6" s="15">
        <v>0.96702999999999995</v>
      </c>
    </row>
    <row r="7" spans="1:8" x14ac:dyDescent="0.25">
      <c r="A7" s="24"/>
      <c r="B7" s="24"/>
      <c r="C7" s="15">
        <v>6</v>
      </c>
      <c r="D7" s="15">
        <v>0.95267000000000002</v>
      </c>
      <c r="E7" s="15">
        <v>0.95176000000000005</v>
      </c>
      <c r="F7" s="15">
        <v>0.95138999999999996</v>
      </c>
      <c r="G7" s="15">
        <v>0.95043999999999995</v>
      </c>
      <c r="H7" s="15">
        <v>0.95035999999999998</v>
      </c>
    </row>
    <row r="8" spans="1:8" x14ac:dyDescent="0.25">
      <c r="A8" s="25" t="s">
        <v>2</v>
      </c>
      <c r="B8" s="25"/>
      <c r="C8" s="15">
        <v>8</v>
      </c>
      <c r="D8" s="15">
        <v>0.93720000000000003</v>
      </c>
      <c r="E8" s="15">
        <v>0.93562999999999996</v>
      </c>
      <c r="F8" s="15">
        <v>0.93501999999999996</v>
      </c>
      <c r="G8" s="15">
        <v>0.93354000000000004</v>
      </c>
      <c r="H8" s="15">
        <v>0.9335</v>
      </c>
    </row>
    <row r="9" spans="1:8" ht="15" customHeight="1" x14ac:dyDescent="0.25">
      <c r="A9" s="26" t="s">
        <v>11</v>
      </c>
      <c r="B9" s="26"/>
      <c r="C9" s="15">
        <v>10</v>
      </c>
      <c r="D9" s="15">
        <v>0.92168000000000005</v>
      </c>
      <c r="E9" s="15">
        <v>0.91932999999999998</v>
      </c>
      <c r="F9" s="15">
        <v>0.91844999999999999</v>
      </c>
      <c r="G9" s="15">
        <v>0.91640999999999995</v>
      </c>
      <c r="H9" s="15">
        <v>0.91644000000000003</v>
      </c>
    </row>
    <row r="10" spans="1:8" x14ac:dyDescent="0.25">
      <c r="A10" s="26"/>
      <c r="B10" s="26"/>
      <c r="C10" s="15">
        <v>12</v>
      </c>
      <c r="D10" s="15">
        <v>0.90612000000000004</v>
      </c>
      <c r="E10" s="15">
        <v>0.90290000000000004</v>
      </c>
      <c r="F10" s="15">
        <v>0.90173000000000003</v>
      </c>
      <c r="G10" s="15">
        <v>0.89912000000000003</v>
      </c>
      <c r="H10" s="15">
        <v>0.89925999999999995</v>
      </c>
    </row>
    <row r="11" spans="1:8" x14ac:dyDescent="0.25">
      <c r="A11" s="18" t="s">
        <v>1</v>
      </c>
      <c r="B11" s="14" t="s">
        <v>12</v>
      </c>
      <c r="C11" s="15">
        <v>14</v>
      </c>
      <c r="D11" s="15">
        <v>0.89058999999999999</v>
      </c>
      <c r="E11" s="15">
        <v>0.88639999999999997</v>
      </c>
      <c r="F11" s="15">
        <v>0.88492000000000004</v>
      </c>
      <c r="G11" s="15">
        <v>0.88173999999999997</v>
      </c>
      <c r="H11" s="15">
        <v>0.88202000000000003</v>
      </c>
    </row>
    <row r="12" spans="1:8" x14ac:dyDescent="0.25">
      <c r="A12" s="27" t="s">
        <v>4</v>
      </c>
      <c r="B12" s="27"/>
      <c r="C12" s="15">
        <v>16</v>
      </c>
      <c r="D12" s="15">
        <v>0.87505999999999995</v>
      </c>
      <c r="E12" s="15">
        <v>0.86983999999999995</v>
      </c>
      <c r="F12" s="15">
        <v>0.86804000000000003</v>
      </c>
      <c r="G12" s="15">
        <v>0.86431999999999998</v>
      </c>
      <c r="H12" s="15">
        <v>0.86475000000000002</v>
      </c>
    </row>
    <row r="13" spans="1:8" x14ac:dyDescent="0.25">
      <c r="A13" s="27"/>
      <c r="B13" s="27"/>
      <c r="C13" s="15">
        <v>18</v>
      </c>
      <c r="D13" s="15">
        <v>0.85951999999999995</v>
      </c>
      <c r="E13" s="15">
        <v>0.85323000000000004</v>
      </c>
      <c r="F13" s="15">
        <v>0.85111000000000003</v>
      </c>
      <c r="G13" s="15">
        <v>0.84687999999999997</v>
      </c>
      <c r="H13" s="15">
        <v>0.84748999999999997</v>
      </c>
    </row>
    <row r="14" spans="1:8" x14ac:dyDescent="0.25">
      <c r="A14" s="27"/>
      <c r="B14" s="27"/>
      <c r="C14" s="15">
        <v>20</v>
      </c>
      <c r="D14" s="15">
        <v>0.84399000000000002</v>
      </c>
      <c r="E14" s="15">
        <v>0.83658999999999994</v>
      </c>
      <c r="F14" s="15">
        <v>0.83413999999999999</v>
      </c>
      <c r="G14" s="15">
        <v>0.82945000000000002</v>
      </c>
      <c r="H14" s="15">
        <v>0.83023999999999998</v>
      </c>
    </row>
    <row r="15" spans="1:8" x14ac:dyDescent="0.25">
      <c r="A15" s="27"/>
      <c r="B15" s="27"/>
      <c r="C15" s="15">
        <v>22</v>
      </c>
      <c r="D15" s="15">
        <v>0.82845000000000002</v>
      </c>
      <c r="E15" s="15">
        <v>0.81994</v>
      </c>
      <c r="F15" s="15">
        <v>0.81716999999999995</v>
      </c>
      <c r="G15" s="15">
        <v>0.81205000000000005</v>
      </c>
      <c r="H15" s="15">
        <v>0.81305000000000005</v>
      </c>
    </row>
    <row r="16" spans="1:8" x14ac:dyDescent="0.25">
      <c r="A16" s="27"/>
      <c r="B16" s="27"/>
      <c r="C16" s="15">
        <v>24</v>
      </c>
      <c r="D16" s="15">
        <v>0.81291999999999998</v>
      </c>
      <c r="E16" s="15">
        <v>0.80330000000000001</v>
      </c>
      <c r="F16" s="15">
        <v>0.80020999999999998</v>
      </c>
      <c r="G16" s="15">
        <v>0.79469999999999996</v>
      </c>
      <c r="H16" s="15">
        <v>0.79591000000000001</v>
      </c>
    </row>
    <row r="17" spans="1:8" x14ac:dyDescent="0.25">
      <c r="A17" s="27"/>
      <c r="B17" s="27"/>
      <c r="C17" s="15">
        <v>26</v>
      </c>
      <c r="D17" s="15">
        <v>0.79739000000000004</v>
      </c>
      <c r="E17" s="15">
        <v>0.78668000000000005</v>
      </c>
      <c r="F17" s="15">
        <v>0.78329000000000004</v>
      </c>
      <c r="G17" s="15">
        <v>0.77742999999999995</v>
      </c>
      <c r="H17" s="15">
        <v>0.77883999999999998</v>
      </c>
    </row>
    <row r="18" spans="1:8" ht="15" customHeight="1" x14ac:dyDescent="0.25">
      <c r="A18" s="27" t="s">
        <v>6</v>
      </c>
      <c r="B18" s="27"/>
      <c r="C18" s="15">
        <v>28</v>
      </c>
      <c r="D18" s="15">
        <v>0.78185000000000004</v>
      </c>
      <c r="E18" s="15">
        <v>0.77010000000000001</v>
      </c>
      <c r="F18" s="15">
        <v>0.76639999999999997</v>
      </c>
      <c r="G18" s="15">
        <v>0.76024999999999998</v>
      </c>
      <c r="H18" s="15">
        <v>0.76185999999999998</v>
      </c>
    </row>
    <row r="19" spans="1:8" x14ac:dyDescent="0.25">
      <c r="A19" s="27"/>
      <c r="B19" s="27"/>
      <c r="C19" s="15">
        <v>30</v>
      </c>
      <c r="D19" s="15">
        <v>0.76632999999999996</v>
      </c>
      <c r="E19" s="15">
        <v>0.75356999999999996</v>
      </c>
      <c r="F19" s="15">
        <v>0.74956999999999996</v>
      </c>
      <c r="G19" s="15">
        <v>0.74317</v>
      </c>
      <c r="H19" s="15">
        <v>0.745</v>
      </c>
    </row>
    <row r="20" spans="1:8" x14ac:dyDescent="0.25">
      <c r="A20" s="27"/>
      <c r="B20" s="27"/>
      <c r="C20" s="15">
        <v>32</v>
      </c>
      <c r="D20" s="15">
        <v>0.75088999999999995</v>
      </c>
      <c r="E20" s="15">
        <v>0.73717999999999995</v>
      </c>
      <c r="F20" s="15">
        <v>0.7329</v>
      </c>
      <c r="G20" s="15">
        <v>0.72626999999999997</v>
      </c>
      <c r="H20" s="15">
        <v>0.72829999999999995</v>
      </c>
    </row>
    <row r="21" spans="1:8" x14ac:dyDescent="0.25">
      <c r="A21" s="1" t="s">
        <v>3</v>
      </c>
      <c r="C21" s="15">
        <v>34</v>
      </c>
      <c r="D21" s="15">
        <v>0.73555999999999999</v>
      </c>
      <c r="E21" s="15">
        <v>0.72097999999999995</v>
      </c>
      <c r="F21" s="15">
        <v>0.71641999999999995</v>
      </c>
      <c r="G21" s="15">
        <v>0.70959000000000005</v>
      </c>
      <c r="H21" s="15">
        <v>0.71179999999999999</v>
      </c>
    </row>
    <row r="22" spans="1:8" ht="15" customHeight="1" x14ac:dyDescent="0.25">
      <c r="A22" s="23" t="s">
        <v>24</v>
      </c>
      <c r="B22" s="23"/>
      <c r="C22" s="15">
        <v>36</v>
      </c>
      <c r="D22" s="15">
        <v>0.72028000000000003</v>
      </c>
      <c r="E22" s="15">
        <v>0.70491000000000004</v>
      </c>
      <c r="F22" s="15">
        <v>0.70006999999999997</v>
      </c>
      <c r="G22" s="15">
        <v>0.69306000000000001</v>
      </c>
      <c r="H22" s="15">
        <v>0.69543999999999995</v>
      </c>
    </row>
    <row r="23" spans="1:8" x14ac:dyDescent="0.25">
      <c r="A23" s="23"/>
      <c r="B23" s="23"/>
      <c r="C23" s="15">
        <v>38</v>
      </c>
      <c r="D23" s="15">
        <v>0.70498000000000005</v>
      </c>
      <c r="E23" s="15">
        <v>0.68891000000000002</v>
      </c>
      <c r="F23" s="15">
        <v>0.68379000000000001</v>
      </c>
      <c r="G23" s="15">
        <v>0.67662999999999995</v>
      </c>
      <c r="H23" s="15">
        <v>0.67917000000000005</v>
      </c>
    </row>
    <row r="24" spans="1:8" x14ac:dyDescent="0.25">
      <c r="A24" s="23"/>
      <c r="B24" s="23"/>
      <c r="C24" s="15">
        <v>40</v>
      </c>
      <c r="D24" s="15">
        <v>0.68969000000000003</v>
      </c>
      <c r="E24" s="15">
        <v>0.67301</v>
      </c>
      <c r="F24" s="15">
        <v>0.66761999999999999</v>
      </c>
      <c r="G24" s="15">
        <v>0.66032000000000002</v>
      </c>
      <c r="H24" s="15">
        <v>0.66302000000000005</v>
      </c>
    </row>
    <row r="25" spans="1:8" x14ac:dyDescent="0.25">
      <c r="A25" s="23"/>
      <c r="B25" s="23"/>
      <c r="C25" s="15">
        <v>42</v>
      </c>
      <c r="D25" s="15">
        <v>0.67445999999999995</v>
      </c>
      <c r="E25" s="15">
        <v>0.65727000000000002</v>
      </c>
      <c r="F25" s="15">
        <v>0.65161000000000002</v>
      </c>
      <c r="G25" s="15">
        <v>0.64419000000000004</v>
      </c>
      <c r="H25" s="15">
        <v>0.64703999999999995</v>
      </c>
    </row>
    <row r="26" spans="1:8" x14ac:dyDescent="0.25">
      <c r="A26" s="23"/>
      <c r="B26" s="23"/>
      <c r="C26" s="15">
        <v>44</v>
      </c>
      <c r="D26" s="15">
        <v>0.65935999999999995</v>
      </c>
      <c r="E26" s="15">
        <v>0.64175000000000004</v>
      </c>
      <c r="F26" s="15">
        <v>0.63583000000000001</v>
      </c>
      <c r="G26" s="15">
        <v>0.62829000000000002</v>
      </c>
      <c r="H26" s="15">
        <v>0.63127</v>
      </c>
    </row>
    <row r="27" spans="1:8" x14ac:dyDescent="0.25">
      <c r="A27" s="23"/>
      <c r="B27" s="23"/>
      <c r="C27" s="15">
        <v>46</v>
      </c>
      <c r="D27" s="15">
        <v>0.64441000000000004</v>
      </c>
      <c r="E27" s="15">
        <v>0.62649999999999995</v>
      </c>
      <c r="F27" s="15">
        <v>0.62029000000000001</v>
      </c>
      <c r="G27" s="15">
        <v>0.61263000000000001</v>
      </c>
      <c r="H27" s="15">
        <v>0.61573</v>
      </c>
    </row>
    <row r="28" spans="1:8" x14ac:dyDescent="0.25">
      <c r="A28" s="23"/>
      <c r="B28" s="23"/>
      <c r="C28" s="15">
        <v>48</v>
      </c>
      <c r="D28" s="15">
        <v>0.62953999999999999</v>
      </c>
      <c r="E28" s="15">
        <v>0.61141999999999996</v>
      </c>
      <c r="F28" s="15">
        <v>0.60494000000000003</v>
      </c>
      <c r="G28" s="15">
        <v>0.59714999999999996</v>
      </c>
      <c r="H28" s="15">
        <v>0.60033999999999998</v>
      </c>
    </row>
    <row r="29" spans="1:8" x14ac:dyDescent="0.25">
      <c r="A29" s="23"/>
      <c r="B29" s="23"/>
      <c r="C29" s="15">
        <v>50</v>
      </c>
      <c r="D29" s="15">
        <v>0.61468</v>
      </c>
      <c r="E29" s="15">
        <v>0.59645000000000004</v>
      </c>
      <c r="F29" s="15">
        <v>0.58969000000000005</v>
      </c>
      <c r="G29" s="15">
        <v>0.58176000000000005</v>
      </c>
      <c r="H29" s="15">
        <v>0.58504</v>
      </c>
    </row>
    <row r="30" spans="1:8" x14ac:dyDescent="0.25">
      <c r="A30" s="23"/>
      <c r="B30" s="23"/>
      <c r="C30" s="15">
        <v>52</v>
      </c>
      <c r="D30" s="15">
        <v>0.59980999999999995</v>
      </c>
      <c r="E30" s="15">
        <v>0.58155999999999997</v>
      </c>
      <c r="F30" s="15">
        <v>0.57452000000000003</v>
      </c>
      <c r="G30" s="15">
        <v>0.56645999999999996</v>
      </c>
      <c r="H30" s="15">
        <v>0.56981999999999999</v>
      </c>
    </row>
    <row r="31" spans="1:8" x14ac:dyDescent="0.25">
      <c r="A31" s="23"/>
      <c r="B31" s="23"/>
      <c r="C31" s="15">
        <v>54</v>
      </c>
      <c r="D31" s="15">
        <v>0.58492999999999995</v>
      </c>
      <c r="E31" s="15">
        <v>0.56676000000000004</v>
      </c>
      <c r="F31" s="15">
        <v>0.55944000000000005</v>
      </c>
      <c r="G31" s="15">
        <v>0.55125000000000002</v>
      </c>
      <c r="H31" s="15">
        <v>0.55469999999999997</v>
      </c>
    </row>
    <row r="32" spans="1:8" x14ac:dyDescent="0.25">
      <c r="A32" s="23"/>
      <c r="B32" s="23"/>
      <c r="C32" s="15">
        <v>56</v>
      </c>
      <c r="D32" s="15">
        <v>0.57018999999999997</v>
      </c>
      <c r="E32" s="15">
        <v>0.55217000000000005</v>
      </c>
      <c r="F32" s="15">
        <v>0.54456000000000004</v>
      </c>
      <c r="G32" s="15">
        <v>0.53624000000000005</v>
      </c>
      <c r="H32" s="15">
        <v>0.53976999999999997</v>
      </c>
    </row>
    <row r="33" spans="1:8" x14ac:dyDescent="0.25">
      <c r="A33" s="23"/>
      <c r="B33" s="23"/>
      <c r="C33" s="15">
        <v>58</v>
      </c>
      <c r="D33" s="15">
        <v>0.55562999999999996</v>
      </c>
      <c r="E33" s="15">
        <v>0.53785000000000005</v>
      </c>
      <c r="F33" s="15">
        <v>0.52995000000000003</v>
      </c>
      <c r="G33" s="15">
        <v>0.52146999999999999</v>
      </c>
      <c r="H33" s="15">
        <v>0.52507999999999999</v>
      </c>
    </row>
    <row r="34" spans="1:8" x14ac:dyDescent="0.25">
      <c r="A34" s="23"/>
      <c r="B34" s="23"/>
      <c r="C34" s="15">
        <v>60</v>
      </c>
      <c r="D34" s="15">
        <v>0.54117000000000004</v>
      </c>
      <c r="E34" s="15">
        <v>0.52368000000000003</v>
      </c>
      <c r="F34" s="15">
        <v>0.51549</v>
      </c>
      <c r="G34" s="15">
        <v>0.50683999999999996</v>
      </c>
      <c r="H34" s="15">
        <v>0.51053999999999999</v>
      </c>
    </row>
    <row r="35" spans="1:8" x14ac:dyDescent="0.25">
      <c r="C35" s="15">
        <v>62</v>
      </c>
      <c r="D35" s="15">
        <v>0.52673000000000003</v>
      </c>
      <c r="E35" s="15">
        <v>0.50960000000000005</v>
      </c>
      <c r="F35" s="15">
        <v>0.50109999999999999</v>
      </c>
      <c r="G35" s="15">
        <v>0.49229000000000001</v>
      </c>
      <c r="H35" s="15">
        <v>0.49607000000000001</v>
      </c>
    </row>
    <row r="36" spans="1:8" x14ac:dyDescent="0.25">
      <c r="C36" s="15">
        <v>64</v>
      </c>
      <c r="D36" s="15">
        <v>0.51234999999999997</v>
      </c>
      <c r="E36" s="15">
        <v>0.49563000000000001</v>
      </c>
      <c r="F36" s="15">
        <v>0.48682999999999998</v>
      </c>
      <c r="G36" s="15">
        <v>0.47783999999999999</v>
      </c>
      <c r="H36" s="15">
        <v>0.48172999999999999</v>
      </c>
    </row>
    <row r="37" spans="1:8" x14ac:dyDescent="0.25">
      <c r="A37" s="9"/>
      <c r="B37" s="9"/>
      <c r="C37" s="15">
        <v>66</v>
      </c>
      <c r="D37" s="15">
        <v>0.49808999999999998</v>
      </c>
      <c r="E37" s="15">
        <v>0.48182000000000003</v>
      </c>
      <c r="F37" s="15">
        <v>0.47271999999999997</v>
      </c>
      <c r="G37" s="15">
        <v>0.46356000000000003</v>
      </c>
      <c r="H37" s="15">
        <v>0.46755000000000002</v>
      </c>
    </row>
    <row r="38" spans="1:8" x14ac:dyDescent="0.25">
      <c r="A38" s="9"/>
      <c r="B38" s="9"/>
      <c r="C38" s="15">
        <v>68</v>
      </c>
      <c r="D38" s="15">
        <v>0.48402000000000001</v>
      </c>
      <c r="E38" s="15">
        <v>0.46822999999999998</v>
      </c>
      <c r="F38" s="15">
        <v>0.45884000000000003</v>
      </c>
      <c r="G38" s="15">
        <v>0.44949</v>
      </c>
      <c r="H38" s="15">
        <v>0.45361000000000001</v>
      </c>
    </row>
    <row r="39" spans="1:8" x14ac:dyDescent="0.25">
      <c r="C39" s="15">
        <v>70</v>
      </c>
      <c r="D39" s="15">
        <v>0.47014</v>
      </c>
      <c r="E39" s="15">
        <v>0.45485999999999999</v>
      </c>
      <c r="F39" s="15">
        <v>0.44516</v>
      </c>
      <c r="G39" s="15">
        <v>0.43563000000000002</v>
      </c>
      <c r="H39" s="15">
        <v>0.43987999999999999</v>
      </c>
    </row>
    <row r="40" spans="1:8" x14ac:dyDescent="0.25">
      <c r="C40" s="15">
        <v>72</v>
      </c>
      <c r="D40" s="15">
        <v>0.45629999999999998</v>
      </c>
      <c r="E40" s="15">
        <v>0.44152999999999998</v>
      </c>
      <c r="F40" s="15">
        <v>0.43153999999999998</v>
      </c>
      <c r="G40" s="15">
        <v>0.42181999999999997</v>
      </c>
      <c r="H40" s="15">
        <v>0.42620000000000002</v>
      </c>
    </row>
    <row r="41" spans="1:8" x14ac:dyDescent="0.25">
      <c r="C41" s="15">
        <v>74</v>
      </c>
      <c r="D41" s="15">
        <v>0.44242999999999999</v>
      </c>
      <c r="E41" s="15">
        <v>0.42819000000000002</v>
      </c>
      <c r="F41" s="15">
        <v>0.41791</v>
      </c>
      <c r="G41" s="15">
        <v>0.40799999999999997</v>
      </c>
      <c r="H41" s="15">
        <v>0.41252</v>
      </c>
    </row>
    <row r="42" spans="1:8" x14ac:dyDescent="0.25">
      <c r="C42" s="15">
        <v>76</v>
      </c>
      <c r="D42" s="15">
        <v>0.42863000000000001</v>
      </c>
      <c r="E42" s="15">
        <v>0.41493000000000002</v>
      </c>
      <c r="F42" s="15">
        <v>0.40437000000000001</v>
      </c>
      <c r="G42" s="15">
        <v>0.39428999999999997</v>
      </c>
      <c r="H42" s="15">
        <v>0.39895999999999998</v>
      </c>
    </row>
    <row r="43" spans="1:8" x14ac:dyDescent="0.25">
      <c r="C43" s="15">
        <v>78</v>
      </c>
      <c r="D43" s="15">
        <v>0.41499999999999998</v>
      </c>
      <c r="E43" s="15">
        <v>0.40182000000000001</v>
      </c>
      <c r="F43" s="15">
        <v>0.39100000000000001</v>
      </c>
      <c r="G43" s="15">
        <v>0.38078000000000001</v>
      </c>
      <c r="H43" s="15">
        <v>0.38561000000000001</v>
      </c>
    </row>
    <row r="44" spans="1:8" x14ac:dyDescent="0.25">
      <c r="C44" s="15">
        <v>80</v>
      </c>
      <c r="D44" s="15">
        <v>0.40154000000000001</v>
      </c>
      <c r="E44" s="15">
        <v>0.38888</v>
      </c>
      <c r="F44" s="15">
        <v>0.37780999999999998</v>
      </c>
      <c r="G44" s="15">
        <v>0.36743999999999999</v>
      </c>
      <c r="H44" s="15">
        <v>0.37245</v>
      </c>
    </row>
    <row r="45" spans="1:8" x14ac:dyDescent="0.25">
      <c r="C45" s="15">
        <v>82</v>
      </c>
      <c r="D45" s="15">
        <v>0.38827</v>
      </c>
      <c r="E45" s="15">
        <v>0.37611</v>
      </c>
      <c r="F45" s="15">
        <v>0.36479</v>
      </c>
      <c r="G45" s="15">
        <v>0.35426999999999997</v>
      </c>
      <c r="H45" s="15">
        <v>0.35948000000000002</v>
      </c>
    </row>
    <row r="46" spans="1:8" x14ac:dyDescent="0.25">
      <c r="C46" s="15">
        <v>84</v>
      </c>
      <c r="D46" s="15">
        <v>0.37515999999999999</v>
      </c>
      <c r="E46" s="15">
        <v>0.36348000000000003</v>
      </c>
      <c r="F46" s="15">
        <v>0.35192000000000001</v>
      </c>
      <c r="G46" s="15">
        <v>0.34127999999999997</v>
      </c>
      <c r="H46" s="15">
        <v>0.34669</v>
      </c>
    </row>
    <row r="47" spans="1:8" x14ac:dyDescent="0.25">
      <c r="C47" s="15">
        <v>86</v>
      </c>
      <c r="D47" s="15">
        <v>0.36220999999999998</v>
      </c>
      <c r="E47" s="15">
        <v>0.35099000000000002</v>
      </c>
      <c r="F47" s="15">
        <v>0.33921000000000001</v>
      </c>
      <c r="G47" s="15">
        <v>0.32847999999999999</v>
      </c>
      <c r="H47" s="15">
        <v>0.33407999999999999</v>
      </c>
    </row>
    <row r="48" spans="1:8" x14ac:dyDescent="0.25">
      <c r="C48" s="15">
        <v>88</v>
      </c>
      <c r="D48" s="15">
        <v>0.34944999999999998</v>
      </c>
      <c r="E48" s="15">
        <v>0.33866000000000002</v>
      </c>
      <c r="F48" s="15">
        <v>0.32668000000000003</v>
      </c>
      <c r="G48" s="15">
        <v>0.31586999999999998</v>
      </c>
      <c r="H48" s="15">
        <v>0.32166</v>
      </c>
    </row>
    <row r="49" spans="3:8" x14ac:dyDescent="0.25">
      <c r="C49" s="15">
        <v>90</v>
      </c>
      <c r="D49" s="15">
        <v>0.33687</v>
      </c>
      <c r="E49" s="15">
        <v>0.32649</v>
      </c>
      <c r="F49" s="15">
        <v>0.31433</v>
      </c>
      <c r="G49" s="15">
        <v>0.30343999999999999</v>
      </c>
      <c r="H49" s="15">
        <v>0.30939</v>
      </c>
    </row>
    <row r="50" spans="3:8" x14ac:dyDescent="0.25">
      <c r="C50" s="15">
        <v>92</v>
      </c>
      <c r="D50" s="15">
        <v>0.32440000000000002</v>
      </c>
      <c r="E50" s="15">
        <v>0.31441999999999998</v>
      </c>
      <c r="F50" s="15">
        <v>0.30209999999999998</v>
      </c>
      <c r="G50" s="15">
        <v>0.29117999999999999</v>
      </c>
      <c r="H50" s="15">
        <v>0.29726000000000002</v>
      </c>
    </row>
    <row r="51" spans="3:8" x14ac:dyDescent="0.25">
      <c r="C51" s="15">
        <v>94</v>
      </c>
      <c r="D51" s="15">
        <v>0.31204999999999999</v>
      </c>
      <c r="E51" s="15">
        <v>0.30243999999999999</v>
      </c>
      <c r="F51" s="15">
        <v>0.28999000000000003</v>
      </c>
      <c r="G51" s="15">
        <v>0.27907999999999999</v>
      </c>
      <c r="H51" s="15">
        <v>0.28528999999999999</v>
      </c>
    </row>
    <row r="52" spans="3:8" x14ac:dyDescent="0.25">
      <c r="C52" s="15">
        <v>96</v>
      </c>
      <c r="D52" s="15">
        <v>0.29987999999999998</v>
      </c>
      <c r="E52" s="15">
        <v>0.29060999999999998</v>
      </c>
      <c r="F52" s="15">
        <v>0.27806999999999998</v>
      </c>
      <c r="G52" s="15">
        <v>0.26721</v>
      </c>
      <c r="H52" s="15">
        <v>0.27350999999999998</v>
      </c>
    </row>
    <row r="53" spans="3:8" x14ac:dyDescent="0.25">
      <c r="C53" s="15">
        <v>98</v>
      </c>
      <c r="D53" s="15">
        <v>0.28789999999999999</v>
      </c>
      <c r="E53" s="15">
        <v>0.27895999999999999</v>
      </c>
      <c r="F53" s="15">
        <v>0.26634999999999998</v>
      </c>
      <c r="G53" s="15">
        <v>0.25557000000000002</v>
      </c>
      <c r="H53" s="15">
        <v>0.26190999999999998</v>
      </c>
    </row>
    <row r="54" spans="3:8" x14ac:dyDescent="0.25">
      <c r="C54" s="15">
        <v>100</v>
      </c>
      <c r="D54" s="15">
        <v>0.27606999999999998</v>
      </c>
      <c r="E54" s="15">
        <v>0.26743</v>
      </c>
      <c r="F54" s="15">
        <v>0.25480000000000003</v>
      </c>
      <c r="G54" s="15">
        <v>0.24414</v>
      </c>
      <c r="H54" s="15">
        <v>0.25044</v>
      </c>
    </row>
    <row r="55" spans="3:8" x14ac:dyDescent="0.25">
      <c r="C55" s="15">
        <v>102</v>
      </c>
      <c r="D55" s="15">
        <v>0.26438</v>
      </c>
      <c r="E55" s="15">
        <v>0.25605</v>
      </c>
      <c r="F55" s="15">
        <v>0.24343000000000001</v>
      </c>
      <c r="G55" s="15">
        <v>0.23293</v>
      </c>
      <c r="H55" s="15">
        <v>0.23915</v>
      </c>
    </row>
    <row r="56" spans="3:8" x14ac:dyDescent="0.25">
      <c r="C56" s="15">
        <v>104</v>
      </c>
      <c r="D56" s="15">
        <v>0.25297999999999998</v>
      </c>
      <c r="E56" s="15">
        <v>0.24492</v>
      </c>
      <c r="F56" s="15">
        <v>0.23236999999999999</v>
      </c>
      <c r="G56" s="15">
        <v>0.22209000000000001</v>
      </c>
      <c r="H56" s="15">
        <v>0.22819999999999999</v>
      </c>
    </row>
    <row r="57" spans="3:8" x14ac:dyDescent="0.25">
      <c r="C57" s="15">
        <v>106</v>
      </c>
      <c r="D57" s="15">
        <v>0.2419</v>
      </c>
      <c r="E57" s="15">
        <v>0.2341</v>
      </c>
      <c r="F57" s="15">
        <v>0.22165000000000001</v>
      </c>
      <c r="G57" s="15">
        <v>0.21165999999999999</v>
      </c>
      <c r="H57" s="15">
        <v>0.21762999999999999</v>
      </c>
    </row>
    <row r="58" spans="3:8" x14ac:dyDescent="0.25">
      <c r="C58" s="15">
        <v>108</v>
      </c>
      <c r="D58" s="15">
        <v>0.23103000000000001</v>
      </c>
      <c r="E58" s="15">
        <v>0.2235</v>
      </c>
      <c r="F58" s="15">
        <v>0.21118999999999999</v>
      </c>
      <c r="G58" s="15">
        <v>0.20150999999999999</v>
      </c>
      <c r="H58" s="15">
        <v>0.20727000000000001</v>
      </c>
    </row>
    <row r="59" spans="3:8" x14ac:dyDescent="0.25">
      <c r="C59" s="15">
        <v>110</v>
      </c>
      <c r="D59" s="15">
        <v>0.22034999999999999</v>
      </c>
      <c r="E59" s="15">
        <v>0.21306</v>
      </c>
      <c r="F59" s="15">
        <v>0.20094000000000001</v>
      </c>
      <c r="G59" s="15">
        <v>0.19162000000000001</v>
      </c>
      <c r="H59" s="15">
        <v>0.19706000000000001</v>
      </c>
    </row>
    <row r="60" spans="3:8" x14ac:dyDescent="0.25">
      <c r="C60" s="15">
        <v>112</v>
      </c>
      <c r="D60" s="15">
        <v>0.20987</v>
      </c>
      <c r="E60" s="15">
        <v>0.20282</v>
      </c>
      <c r="F60" s="15">
        <v>0.19095000000000001</v>
      </c>
      <c r="G60" s="15">
        <v>0.18204000000000001</v>
      </c>
      <c r="H60" s="15">
        <v>0.18706999999999999</v>
      </c>
    </row>
    <row r="61" spans="3:8" x14ac:dyDescent="0.25">
      <c r="C61" s="15">
        <v>114</v>
      </c>
      <c r="D61" s="15">
        <v>0.19964000000000001</v>
      </c>
      <c r="E61" s="15">
        <v>0.19283</v>
      </c>
      <c r="F61" s="15">
        <v>0.18126</v>
      </c>
      <c r="G61" s="15">
        <v>0.17280999999999999</v>
      </c>
      <c r="H61" s="15">
        <v>0.1774</v>
      </c>
    </row>
    <row r="62" spans="3:8" x14ac:dyDescent="0.25">
      <c r="C62" s="15">
        <v>116</v>
      </c>
      <c r="D62" s="15">
        <v>0.18976000000000001</v>
      </c>
      <c r="E62" s="15">
        <v>0.18318000000000001</v>
      </c>
      <c r="F62" s="15">
        <v>0.17196</v>
      </c>
      <c r="G62" s="15">
        <v>0.16403000000000001</v>
      </c>
      <c r="H62" s="15">
        <v>0.16816</v>
      </c>
    </row>
    <row r="63" spans="3:8" x14ac:dyDescent="0.25">
      <c r="C63" s="15">
        <v>118</v>
      </c>
      <c r="D63" s="15">
        <v>0.18024999999999999</v>
      </c>
      <c r="E63" s="15">
        <v>0.1739</v>
      </c>
      <c r="F63" s="15">
        <v>0.16308</v>
      </c>
      <c r="G63" s="15">
        <v>0.15570000000000001</v>
      </c>
      <c r="H63" s="15">
        <v>0.15937000000000001</v>
      </c>
    </row>
    <row r="64" spans="3:8" x14ac:dyDescent="0.25">
      <c r="C64" s="15">
        <v>120</v>
      </c>
      <c r="D64" s="15">
        <v>0.17111999999999999</v>
      </c>
      <c r="E64" s="15">
        <v>0.16499</v>
      </c>
      <c r="F64" s="15">
        <v>0.15459000000000001</v>
      </c>
      <c r="G64" s="15">
        <v>0.14776</v>
      </c>
      <c r="H64" s="15">
        <v>0.15090000000000001</v>
      </c>
    </row>
    <row r="65" spans="3:8" x14ac:dyDescent="0.25">
      <c r="C65" s="15">
        <v>122</v>
      </c>
      <c r="D65" s="15">
        <v>0.16242000000000001</v>
      </c>
      <c r="E65" s="15">
        <v>0.15651000000000001</v>
      </c>
      <c r="F65" s="15">
        <v>0.14652999999999999</v>
      </c>
      <c r="G65" s="15">
        <v>0.14024</v>
      </c>
      <c r="H65" s="15">
        <v>0.14288000000000001</v>
      </c>
    </row>
    <row r="66" spans="3:8" x14ac:dyDescent="0.25">
      <c r="C66" s="15">
        <v>124</v>
      </c>
      <c r="D66" s="15">
        <v>0.15428</v>
      </c>
      <c r="E66" s="15">
        <v>0.14857999999999999</v>
      </c>
      <c r="F66" s="15">
        <v>0.13902</v>
      </c>
      <c r="G66" s="15">
        <v>0.13324</v>
      </c>
      <c r="H66" s="15">
        <v>0.13564999999999999</v>
      </c>
    </row>
    <row r="67" spans="3:8" x14ac:dyDescent="0.25">
      <c r="C67" s="15">
        <v>126</v>
      </c>
      <c r="D67" s="15">
        <v>0.14677999999999999</v>
      </c>
      <c r="E67" s="15">
        <v>0.14129</v>
      </c>
      <c r="F67" s="15">
        <v>0.13209000000000001</v>
      </c>
      <c r="G67" s="15">
        <v>0.12676000000000001</v>
      </c>
      <c r="H67" s="15">
        <v>0.12920000000000001</v>
      </c>
    </row>
    <row r="68" spans="3:8" x14ac:dyDescent="0.25">
      <c r="C68" s="15">
        <v>128</v>
      </c>
      <c r="D68" s="15">
        <v>0.13994000000000001</v>
      </c>
      <c r="E68" s="15">
        <v>0.13466</v>
      </c>
      <c r="F68" s="15">
        <v>0.12570999999999999</v>
      </c>
      <c r="G68" s="15">
        <v>0.12069000000000001</v>
      </c>
      <c r="H68" s="15">
        <v>0.12314</v>
      </c>
    </row>
    <row r="69" spans="3:8" x14ac:dyDescent="0.25">
      <c r="C69" s="15">
        <v>130</v>
      </c>
      <c r="D69" s="15">
        <v>0.13361999999999999</v>
      </c>
      <c r="E69" s="15">
        <v>0.12853999999999999</v>
      </c>
      <c r="F69" s="15">
        <v>0.11974</v>
      </c>
      <c r="G69" s="15">
        <v>0.11491</v>
      </c>
      <c r="H69" s="15">
        <v>0.11726</v>
      </c>
    </row>
    <row r="70" spans="3:8" x14ac:dyDescent="0.25">
      <c r="C70" s="15">
        <v>132</v>
      </c>
      <c r="D70" s="15">
        <v>0.12751000000000001</v>
      </c>
      <c r="E70" s="15">
        <v>0.12262000000000001</v>
      </c>
      <c r="F70" s="15">
        <v>0.11396000000000001</v>
      </c>
      <c r="G70" s="15">
        <v>0.10932</v>
      </c>
      <c r="H70" s="15">
        <v>0.11151999999999999</v>
      </c>
    </row>
    <row r="71" spans="3:8" x14ac:dyDescent="0.25">
      <c r="C71" s="15">
        <v>134</v>
      </c>
      <c r="D71" s="15">
        <v>0.12145</v>
      </c>
      <c r="E71" s="15">
        <v>0.11674</v>
      </c>
      <c r="F71" s="15">
        <v>0.10828</v>
      </c>
      <c r="G71" s="15">
        <v>0.10385999999999999</v>
      </c>
      <c r="H71" s="15">
        <v>0.10589999999999999</v>
      </c>
    </row>
    <row r="72" spans="3:8" x14ac:dyDescent="0.25">
      <c r="C72" s="15">
        <v>136</v>
      </c>
      <c r="D72" s="15">
        <v>0.11547</v>
      </c>
      <c r="E72" s="15">
        <v>0.11094</v>
      </c>
      <c r="F72" s="15">
        <v>0.1027</v>
      </c>
      <c r="G72" s="15">
        <v>9.8530000000000006E-2</v>
      </c>
      <c r="H72" s="15">
        <v>0.10034999999999999</v>
      </c>
    </row>
    <row r="73" spans="3:8" x14ac:dyDescent="0.25">
      <c r="C73" s="15">
        <v>138</v>
      </c>
      <c r="D73" s="15">
        <v>0.10959000000000001</v>
      </c>
      <c r="E73" s="15">
        <v>0.10523</v>
      </c>
      <c r="F73" s="15">
        <v>9.7239999999999993E-2</v>
      </c>
      <c r="G73" s="15">
        <v>9.3329999999999996E-2</v>
      </c>
      <c r="H73" s="15">
        <v>9.4880000000000006E-2</v>
      </c>
    </row>
    <row r="74" spans="3:8" x14ac:dyDescent="0.25">
      <c r="C74" s="15">
        <v>140</v>
      </c>
      <c r="D74" s="15">
        <v>0.10378999999999999</v>
      </c>
      <c r="E74" s="15">
        <v>9.9589999999999998E-2</v>
      </c>
      <c r="F74" s="15">
        <v>9.1889999999999999E-2</v>
      </c>
      <c r="G74" s="15">
        <v>8.8260000000000005E-2</v>
      </c>
      <c r="H74" s="15">
        <v>8.9520000000000002E-2</v>
      </c>
    </row>
    <row r="75" spans="3:8" x14ac:dyDescent="0.25">
      <c r="C75" s="15">
        <v>142</v>
      </c>
      <c r="D75" s="15">
        <v>9.8089999999999997E-2</v>
      </c>
      <c r="E75" s="15">
        <v>9.4049999999999995E-2</v>
      </c>
      <c r="F75" s="15">
        <v>8.6669999999999997E-2</v>
      </c>
      <c r="G75" s="15">
        <v>8.3349999999999994E-2</v>
      </c>
      <c r="H75" s="15">
        <v>8.43E-2</v>
      </c>
    </row>
    <row r="76" spans="3:8" x14ac:dyDescent="0.25">
      <c r="C76" s="15">
        <v>144</v>
      </c>
      <c r="D76" s="15">
        <v>9.257E-2</v>
      </c>
      <c r="E76" s="15">
        <v>8.8669999999999999E-2</v>
      </c>
      <c r="F76" s="15">
        <v>8.165E-2</v>
      </c>
      <c r="G76" s="15">
        <v>7.8630000000000005E-2</v>
      </c>
      <c r="H76" s="15">
        <v>7.9259999999999997E-2</v>
      </c>
    </row>
    <row r="77" spans="3:8" x14ac:dyDescent="0.25">
      <c r="C77" s="15">
        <v>146</v>
      </c>
      <c r="D77" s="15">
        <v>8.7239999999999998E-2</v>
      </c>
      <c r="E77" s="15">
        <v>8.3470000000000003E-2</v>
      </c>
      <c r="F77" s="15">
        <v>7.6819999999999999E-2</v>
      </c>
      <c r="G77" s="15">
        <v>7.4130000000000001E-2</v>
      </c>
      <c r="H77" s="15">
        <v>7.442E-2</v>
      </c>
    </row>
    <row r="78" spans="3:8" x14ac:dyDescent="0.25">
      <c r="C78" s="15">
        <v>148</v>
      </c>
      <c r="D78" s="15">
        <v>8.208E-2</v>
      </c>
      <c r="E78" s="15">
        <v>7.8450000000000006E-2</v>
      </c>
      <c r="F78" s="15">
        <v>7.2190000000000004E-2</v>
      </c>
      <c r="G78" s="15">
        <v>6.9809999999999997E-2</v>
      </c>
      <c r="H78" s="15">
        <v>6.9760000000000003E-2</v>
      </c>
    </row>
    <row r="79" spans="3:8" x14ac:dyDescent="0.25">
      <c r="C79" s="15">
        <v>150</v>
      </c>
      <c r="D79" s="15">
        <v>7.7100000000000002E-2</v>
      </c>
      <c r="E79" s="15">
        <v>7.3580000000000007E-2</v>
      </c>
      <c r="F79" s="15">
        <v>6.7729999999999999E-2</v>
      </c>
      <c r="G79" s="15">
        <v>6.5659999999999996E-2</v>
      </c>
      <c r="H79" s="15">
        <v>6.5240000000000006E-2</v>
      </c>
    </row>
    <row r="80" spans="3:8" x14ac:dyDescent="0.25">
      <c r="C80" s="15">
        <v>152</v>
      </c>
      <c r="D80" s="15">
        <v>7.2270000000000001E-2</v>
      </c>
      <c r="E80" s="15">
        <v>6.8860000000000005E-2</v>
      </c>
      <c r="F80" s="15">
        <v>6.3439999999999996E-2</v>
      </c>
      <c r="G80" s="15">
        <v>6.164E-2</v>
      </c>
      <c r="H80" s="15">
        <v>6.0810000000000003E-2</v>
      </c>
    </row>
    <row r="81" spans="3:8" x14ac:dyDescent="0.25">
      <c r="C81" s="15">
        <v>154</v>
      </c>
      <c r="D81" s="15">
        <v>6.7640000000000006E-2</v>
      </c>
      <c r="E81" s="15">
        <v>6.4350000000000004E-2</v>
      </c>
      <c r="F81" s="15">
        <v>5.9360000000000003E-2</v>
      </c>
      <c r="G81" s="15">
        <v>5.781E-2</v>
      </c>
      <c r="H81" s="15">
        <v>5.6610000000000001E-2</v>
      </c>
    </row>
    <row r="82" spans="3:8" x14ac:dyDescent="0.25">
      <c r="C82" s="15">
        <v>156</v>
      </c>
      <c r="D82" s="15">
        <v>6.3329999999999997E-2</v>
      </c>
      <c r="E82" s="15">
        <v>6.0139999999999999E-2</v>
      </c>
      <c r="F82" s="15">
        <v>5.5559999999999998E-2</v>
      </c>
      <c r="G82" s="15">
        <v>5.4239999999999997E-2</v>
      </c>
      <c r="H82" s="15">
        <v>5.2850000000000001E-2</v>
      </c>
    </row>
    <row r="83" spans="3:8" x14ac:dyDescent="0.25">
      <c r="C83" s="15">
        <v>158</v>
      </c>
      <c r="D83" s="15">
        <v>5.9330000000000001E-2</v>
      </c>
      <c r="E83" s="15">
        <v>5.6239999999999998E-2</v>
      </c>
      <c r="F83" s="15">
        <v>5.2040000000000003E-2</v>
      </c>
      <c r="G83" s="15">
        <v>5.0939999999999999E-2</v>
      </c>
      <c r="H83" s="15">
        <v>4.9480000000000003E-2</v>
      </c>
    </row>
    <row r="84" spans="3:8" x14ac:dyDescent="0.25">
      <c r="C84" s="15">
        <v>160</v>
      </c>
      <c r="D84" s="15">
        <v>5.5570000000000001E-2</v>
      </c>
      <c r="E84" s="15">
        <v>5.2589999999999998E-2</v>
      </c>
      <c r="F84" s="15">
        <v>4.8730000000000002E-2</v>
      </c>
      <c r="G84" s="15">
        <v>4.7820000000000001E-2</v>
      </c>
      <c r="H84" s="15">
        <v>4.6289999999999998E-2</v>
      </c>
    </row>
    <row r="85" spans="3:8" x14ac:dyDescent="0.25">
      <c r="C85" s="15">
        <v>162</v>
      </c>
      <c r="D85" s="15">
        <v>5.2019999999999997E-2</v>
      </c>
      <c r="E85" s="15">
        <v>4.9119999999999997E-2</v>
      </c>
      <c r="F85" s="15">
        <v>4.5589999999999999E-2</v>
      </c>
      <c r="G85" s="15">
        <v>4.4850000000000001E-2</v>
      </c>
      <c r="H85" s="15">
        <v>4.3189999999999999E-2</v>
      </c>
    </row>
    <row r="86" spans="3:8" x14ac:dyDescent="0.25">
      <c r="C86" s="15">
        <v>164</v>
      </c>
      <c r="D86" s="15">
        <v>4.863E-2</v>
      </c>
      <c r="E86" s="15">
        <v>4.5830000000000003E-2</v>
      </c>
      <c r="F86" s="15">
        <v>4.2610000000000002E-2</v>
      </c>
      <c r="G86" s="15">
        <v>4.2000000000000003E-2</v>
      </c>
      <c r="H86" s="15">
        <v>4.0250000000000001E-2</v>
      </c>
    </row>
    <row r="87" spans="3:8" x14ac:dyDescent="0.25">
      <c r="C87" s="15">
        <v>166</v>
      </c>
      <c r="D87" s="15">
        <v>4.539E-2</v>
      </c>
      <c r="E87" s="15">
        <v>4.2689999999999999E-2</v>
      </c>
      <c r="F87" s="15">
        <v>3.9789999999999999E-2</v>
      </c>
      <c r="G87" s="15">
        <v>3.9269999999999999E-2</v>
      </c>
      <c r="H87" s="15">
        <v>3.7449999999999997E-2</v>
      </c>
    </row>
    <row r="88" spans="3:8" x14ac:dyDescent="0.25">
      <c r="C88" s="15">
        <v>168</v>
      </c>
      <c r="D88" s="15">
        <v>4.2320000000000003E-2</v>
      </c>
      <c r="E88" s="15">
        <v>3.9710000000000002E-2</v>
      </c>
      <c r="F88" s="15">
        <v>3.712E-2</v>
      </c>
      <c r="G88" s="15">
        <v>3.6659999999999998E-2</v>
      </c>
      <c r="H88" s="15">
        <v>3.4759999999999999E-2</v>
      </c>
    </row>
    <row r="89" spans="3:8" x14ac:dyDescent="0.25">
      <c r="C89" s="15">
        <v>170</v>
      </c>
      <c r="D89" s="15">
        <v>3.9379999999999998E-2</v>
      </c>
      <c r="E89" s="15">
        <v>3.6859999999999997E-2</v>
      </c>
      <c r="F89" s="15">
        <v>3.4590000000000003E-2</v>
      </c>
      <c r="G89" s="15">
        <v>3.4189999999999998E-2</v>
      </c>
      <c r="H89" s="15">
        <v>3.2250000000000001E-2</v>
      </c>
    </row>
    <row r="90" spans="3:8" x14ac:dyDescent="0.25">
      <c r="C90" s="15">
        <v>172</v>
      </c>
      <c r="D90" s="15">
        <v>3.6549999999999999E-2</v>
      </c>
      <c r="E90" s="15">
        <v>3.4119999999999998E-2</v>
      </c>
      <c r="F90" s="15">
        <v>3.2169999999999997E-2</v>
      </c>
      <c r="G90" s="15">
        <v>3.1870000000000002E-2</v>
      </c>
      <c r="H90" s="15">
        <v>3.006E-2</v>
      </c>
    </row>
    <row r="91" spans="3:8" x14ac:dyDescent="0.25">
      <c r="C91" s="15">
        <v>174</v>
      </c>
      <c r="D91" s="15">
        <v>3.39E-2</v>
      </c>
      <c r="E91" s="15">
        <v>3.1570000000000001E-2</v>
      </c>
      <c r="F91" s="15">
        <v>2.9909999999999999E-2</v>
      </c>
      <c r="G91" s="15">
        <v>2.9700000000000001E-2</v>
      </c>
      <c r="H91" s="15">
        <v>2.8129999999999999E-2</v>
      </c>
    </row>
    <row r="92" spans="3:8" x14ac:dyDescent="0.25">
      <c r="C92" s="15">
        <v>176</v>
      </c>
      <c r="D92" s="15">
        <v>3.1570000000000001E-2</v>
      </c>
      <c r="E92" s="15">
        <v>2.9340000000000001E-2</v>
      </c>
      <c r="F92" s="15">
        <v>2.7879999999999999E-2</v>
      </c>
      <c r="G92" s="15">
        <v>2.767E-2</v>
      </c>
      <c r="H92" s="15">
        <v>2.631E-2</v>
      </c>
    </row>
    <row r="93" spans="3:8" x14ac:dyDescent="0.25">
      <c r="C93" s="15">
        <v>178</v>
      </c>
      <c r="D93" s="15">
        <v>2.9479999999999999E-2</v>
      </c>
      <c r="E93" s="15">
        <v>2.7359999999999999E-2</v>
      </c>
      <c r="F93" s="15">
        <v>2.6030000000000001E-2</v>
      </c>
      <c r="G93" s="15">
        <v>2.5770000000000001E-2</v>
      </c>
      <c r="H93" s="15">
        <v>2.4570000000000002E-2</v>
      </c>
    </row>
    <row r="94" spans="3:8" x14ac:dyDescent="0.25">
      <c r="C94" s="15">
        <v>180</v>
      </c>
      <c r="D94" s="15">
        <v>2.7470000000000001E-2</v>
      </c>
      <c r="E94" s="15">
        <v>2.5440000000000001E-2</v>
      </c>
      <c r="F94" s="15">
        <v>2.426E-2</v>
      </c>
      <c r="G94" s="15">
        <v>2.3980000000000001E-2</v>
      </c>
      <c r="H94" s="15">
        <v>2.2950000000000002E-2</v>
      </c>
    </row>
    <row r="95" spans="3:8" x14ac:dyDescent="0.25">
      <c r="C95" s="15">
        <v>182</v>
      </c>
      <c r="D95" s="15">
        <v>2.5479999999999999E-2</v>
      </c>
      <c r="E95" s="15">
        <v>2.3560000000000001E-2</v>
      </c>
      <c r="F95" s="15">
        <v>2.2550000000000001E-2</v>
      </c>
      <c r="G95" s="15">
        <v>2.2290000000000001E-2</v>
      </c>
      <c r="H95" s="15">
        <v>2.1440000000000001E-2</v>
      </c>
    </row>
    <row r="96" spans="3:8" x14ac:dyDescent="0.25">
      <c r="C96" s="15">
        <v>184</v>
      </c>
      <c r="D96" s="15">
        <v>2.3539999999999998E-2</v>
      </c>
      <c r="E96" s="15">
        <v>2.1729999999999999E-2</v>
      </c>
      <c r="F96" s="15">
        <v>2.0889999999999999E-2</v>
      </c>
      <c r="G96" s="15">
        <v>2.0619999999999999E-2</v>
      </c>
      <c r="H96" s="15">
        <v>1.9959999999999999E-2</v>
      </c>
    </row>
    <row r="97" spans="3:8" x14ac:dyDescent="0.25">
      <c r="C97" s="15">
        <v>186</v>
      </c>
      <c r="D97" s="15">
        <v>2.1690000000000001E-2</v>
      </c>
      <c r="E97" s="15">
        <v>1.9990000000000001E-2</v>
      </c>
      <c r="F97" s="15">
        <v>1.9300000000000001E-2</v>
      </c>
      <c r="G97" s="15">
        <v>1.9E-2</v>
      </c>
      <c r="H97" s="15">
        <v>1.8550000000000001E-2</v>
      </c>
    </row>
    <row r="98" spans="3:8" x14ac:dyDescent="0.25">
      <c r="C98" s="15">
        <v>188</v>
      </c>
      <c r="D98" s="15">
        <v>1.9990000000000001E-2</v>
      </c>
      <c r="E98" s="15">
        <v>1.84E-2</v>
      </c>
      <c r="F98" s="15">
        <v>1.7850000000000001E-2</v>
      </c>
      <c r="G98" s="15">
        <v>1.7469999999999999E-2</v>
      </c>
      <c r="H98" s="15">
        <v>1.7250000000000001E-2</v>
      </c>
    </row>
    <row r="99" spans="3:8" x14ac:dyDescent="0.25">
      <c r="C99" s="15">
        <v>190</v>
      </c>
      <c r="D99" s="15">
        <v>1.8380000000000001E-2</v>
      </c>
      <c r="E99" s="15">
        <v>1.6899999999999998E-2</v>
      </c>
      <c r="F99" s="15">
        <v>1.6490000000000001E-2</v>
      </c>
      <c r="G99" s="15">
        <v>1.6060000000000001E-2</v>
      </c>
      <c r="H99" s="15">
        <v>1.6039999999999999E-2</v>
      </c>
    </row>
    <row r="100" spans="3:8" x14ac:dyDescent="0.25">
      <c r="C100" s="15">
        <v>192</v>
      </c>
      <c r="D100" s="15">
        <v>1.6799999999999999E-2</v>
      </c>
      <c r="E100" s="15">
        <v>1.5429999999999999E-2</v>
      </c>
      <c r="F100" s="15">
        <v>1.516E-2</v>
      </c>
      <c r="G100" s="15">
        <v>1.477E-2</v>
      </c>
      <c r="H100" s="15">
        <v>1.4880000000000001E-2</v>
      </c>
    </row>
    <row r="101" spans="3:8" x14ac:dyDescent="0.25">
      <c r="C101" s="15">
        <v>194</v>
      </c>
      <c r="D101" s="15">
        <v>1.536E-2</v>
      </c>
      <c r="E101" s="15">
        <v>1.41E-2</v>
      </c>
      <c r="F101" s="15">
        <v>1.3950000000000001E-2</v>
      </c>
      <c r="G101" s="15">
        <v>1.362E-2</v>
      </c>
      <c r="H101" s="15">
        <v>1.379E-2</v>
      </c>
    </row>
    <row r="102" spans="3:8" x14ac:dyDescent="0.25">
      <c r="C102" s="15">
        <v>196</v>
      </c>
      <c r="D102" s="15">
        <v>1.423E-2</v>
      </c>
      <c r="E102" s="15">
        <v>1.3089999999999999E-2</v>
      </c>
      <c r="F102" s="15">
        <v>1.2970000000000001E-2</v>
      </c>
      <c r="G102" s="15">
        <v>1.2670000000000001E-2</v>
      </c>
      <c r="H102" s="15">
        <v>1.2829999999999999E-2</v>
      </c>
    </row>
    <row r="103" spans="3:8" x14ac:dyDescent="0.25">
      <c r="C103" s="15">
        <v>198</v>
      </c>
      <c r="D103" s="15">
        <v>1.3310000000000001E-2</v>
      </c>
      <c r="E103" s="15">
        <v>1.227E-2</v>
      </c>
      <c r="F103" s="15">
        <v>1.214E-2</v>
      </c>
      <c r="G103" s="15">
        <v>1.1820000000000001E-2</v>
      </c>
      <c r="H103" s="15">
        <v>1.196E-2</v>
      </c>
    </row>
    <row r="104" spans="3:8" x14ac:dyDescent="0.25">
      <c r="C104" s="15">
        <v>200</v>
      </c>
      <c r="D104" s="15">
        <v>1.2359999999999999E-2</v>
      </c>
      <c r="E104" s="15">
        <v>1.1429999999999999E-2</v>
      </c>
      <c r="F104" s="15">
        <v>1.1299999999999999E-2</v>
      </c>
      <c r="G104" s="15">
        <v>1.0959999999999999E-2</v>
      </c>
      <c r="H104" s="15">
        <v>1.107E-2</v>
      </c>
    </row>
    <row r="105" spans="3:8" x14ac:dyDescent="0.25">
      <c r="C105" s="15">
        <v>202</v>
      </c>
      <c r="D105" s="15">
        <v>1.1379999999999999E-2</v>
      </c>
      <c r="E105" s="15">
        <v>1.056E-2</v>
      </c>
      <c r="F105" s="15">
        <v>1.044E-2</v>
      </c>
      <c r="G105" s="15">
        <v>1.01E-2</v>
      </c>
      <c r="H105" s="15">
        <v>1.018E-2</v>
      </c>
    </row>
    <row r="106" spans="3:8" x14ac:dyDescent="0.25">
      <c r="C106" s="15">
        <v>204</v>
      </c>
      <c r="D106" s="15">
        <v>1.044E-2</v>
      </c>
      <c r="E106" s="15">
        <v>9.7199999999999995E-3</v>
      </c>
      <c r="F106" s="15">
        <v>9.6100000000000005E-3</v>
      </c>
      <c r="G106" s="15">
        <v>9.2800000000000001E-3</v>
      </c>
      <c r="H106" s="15">
        <v>9.3200000000000002E-3</v>
      </c>
    </row>
    <row r="107" spans="3:8" x14ac:dyDescent="0.25">
      <c r="C107" s="15">
        <v>206</v>
      </c>
      <c r="D107" s="15">
        <v>9.5399999999999999E-3</v>
      </c>
      <c r="E107" s="15">
        <v>8.9200000000000008E-3</v>
      </c>
      <c r="F107" s="15">
        <v>8.8100000000000001E-3</v>
      </c>
      <c r="G107" s="15">
        <v>8.4799999999999997E-3</v>
      </c>
      <c r="H107" s="15">
        <v>8.4799999999999997E-3</v>
      </c>
    </row>
    <row r="108" spans="3:8" x14ac:dyDescent="0.25">
      <c r="C108" s="15">
        <v>208</v>
      </c>
      <c r="D108" s="15">
        <v>8.6199999999999992E-3</v>
      </c>
      <c r="E108" s="15">
        <v>8.09E-3</v>
      </c>
      <c r="F108" s="15">
        <v>7.9900000000000006E-3</v>
      </c>
      <c r="G108" s="15">
        <v>7.6600000000000001E-3</v>
      </c>
      <c r="H108" s="15">
        <v>7.6400000000000001E-3</v>
      </c>
    </row>
    <row r="109" spans="3:8" x14ac:dyDescent="0.25">
      <c r="C109" s="15">
        <v>210</v>
      </c>
      <c r="D109" s="15">
        <v>7.7299999999999999E-3</v>
      </c>
      <c r="E109" s="15">
        <v>7.28E-3</v>
      </c>
      <c r="F109" s="15">
        <v>7.1799999999999998E-3</v>
      </c>
      <c r="G109" s="15">
        <v>6.8599999999999998E-3</v>
      </c>
      <c r="H109" s="15">
        <v>6.8100000000000001E-3</v>
      </c>
    </row>
    <row r="110" spans="3:8" x14ac:dyDescent="0.25">
      <c r="C110" s="15">
        <v>212</v>
      </c>
      <c r="D110" s="15">
        <v>6.8999999999999999E-3</v>
      </c>
      <c r="E110" s="15">
        <v>6.5300000000000002E-3</v>
      </c>
      <c r="F110" s="15">
        <v>6.4400000000000004E-3</v>
      </c>
      <c r="G110" s="15">
        <v>6.13E-3</v>
      </c>
      <c r="H110" s="15">
        <v>6.0400000000000002E-3</v>
      </c>
    </row>
    <row r="111" spans="3:8" x14ac:dyDescent="0.25">
      <c r="C111" s="15">
        <v>214</v>
      </c>
      <c r="D111" s="15">
        <v>6.11E-3</v>
      </c>
      <c r="E111" s="15">
        <v>5.8100000000000001E-3</v>
      </c>
      <c r="F111" s="15">
        <v>5.7299999999999999E-3</v>
      </c>
      <c r="G111" s="15">
        <v>5.4299999999999999E-3</v>
      </c>
      <c r="H111" s="15">
        <v>5.3E-3</v>
      </c>
    </row>
    <row r="112" spans="3:8" x14ac:dyDescent="0.25">
      <c r="C112" s="15">
        <v>216</v>
      </c>
      <c r="D112" s="15">
        <v>5.2900000000000004E-3</v>
      </c>
      <c r="E112" s="15">
        <v>5.0600000000000003E-3</v>
      </c>
      <c r="F112" s="15">
        <v>4.9800000000000001E-3</v>
      </c>
      <c r="G112" s="15">
        <v>4.7000000000000002E-3</v>
      </c>
      <c r="H112" s="15">
        <v>4.5599999999999998E-3</v>
      </c>
    </row>
    <row r="113" spans="3:8" x14ac:dyDescent="0.25">
      <c r="C113" s="15">
        <v>218</v>
      </c>
      <c r="D113" s="15">
        <v>4.5100000000000001E-3</v>
      </c>
      <c r="E113" s="15">
        <v>4.3400000000000001E-3</v>
      </c>
      <c r="F113" s="15">
        <v>4.2599999999999999E-3</v>
      </c>
      <c r="G113" s="15">
        <v>4.0000000000000001E-3</v>
      </c>
      <c r="H113" s="15">
        <v>3.8500000000000001E-3</v>
      </c>
    </row>
    <row r="114" spans="3:8" x14ac:dyDescent="0.25">
      <c r="C114" s="15">
        <v>220</v>
      </c>
      <c r="D114" s="15">
        <v>3.8500000000000001E-3</v>
      </c>
      <c r="E114" s="15">
        <v>3.7200000000000002E-3</v>
      </c>
      <c r="F114" s="15">
        <v>3.65E-3</v>
      </c>
      <c r="G114" s="15">
        <v>3.3999999999999998E-3</v>
      </c>
      <c r="H114" s="15">
        <v>3.2299999999999998E-3</v>
      </c>
    </row>
    <row r="115" spans="3:8" x14ac:dyDescent="0.25">
      <c r="C115" s="15">
        <v>222</v>
      </c>
      <c r="D115" s="15">
        <v>3.2299999999999998E-3</v>
      </c>
      <c r="E115" s="15">
        <v>3.15E-3</v>
      </c>
      <c r="F115" s="15">
        <v>3.0899999999999999E-3</v>
      </c>
      <c r="G115" s="15">
        <v>2.8500000000000001E-3</v>
      </c>
      <c r="H115" s="15">
        <v>2.65E-3</v>
      </c>
    </row>
    <row r="116" spans="3:8" x14ac:dyDescent="0.25">
      <c r="C116" s="15">
        <v>224</v>
      </c>
      <c r="D116" s="15">
        <v>2.5899999999999999E-3</v>
      </c>
      <c r="E116" s="15">
        <v>2.5400000000000002E-3</v>
      </c>
      <c r="F116" s="15">
        <v>2.48E-3</v>
      </c>
      <c r="G116" s="15">
        <v>2.2599999999999999E-3</v>
      </c>
      <c r="H116" s="15">
        <v>2.0899999999999998E-3</v>
      </c>
    </row>
    <row r="117" spans="3:8" x14ac:dyDescent="0.25">
      <c r="C117" s="15">
        <v>226</v>
      </c>
      <c r="D117" s="15">
        <v>1.99E-3</v>
      </c>
      <c r="E117" s="15">
        <v>1.9599999999999999E-3</v>
      </c>
      <c r="F117" s="15">
        <v>1.91E-3</v>
      </c>
      <c r="G117" s="15">
        <v>1.6999999999999999E-3</v>
      </c>
      <c r="H117" s="15">
        <v>1.5499999999999999E-3</v>
      </c>
    </row>
    <row r="118" spans="3:8" x14ac:dyDescent="0.25">
      <c r="C118" s="15">
        <v>228</v>
      </c>
      <c r="D118" s="15">
        <v>1.5299999999999999E-3</v>
      </c>
      <c r="E118" s="15">
        <v>1.5100000000000001E-3</v>
      </c>
      <c r="F118" s="15">
        <v>1.4599999999999999E-3</v>
      </c>
      <c r="G118" s="15">
        <v>1.25E-3</v>
      </c>
      <c r="H118" s="15">
        <v>1.08E-3</v>
      </c>
    </row>
    <row r="119" spans="3:8" x14ac:dyDescent="0.25">
      <c r="C119" s="15">
        <v>230</v>
      </c>
      <c r="D119" s="15">
        <v>1.09E-3</v>
      </c>
      <c r="E119" s="15">
        <v>1.09E-3</v>
      </c>
      <c r="F119" s="15">
        <v>1.0399999999999999E-3</v>
      </c>
      <c r="G119" s="16">
        <v>8.4049999999999999E-4</v>
      </c>
      <c r="H119" s="16">
        <v>6.5450000000000003E-4</v>
      </c>
    </row>
    <row r="120" spans="3:8" x14ac:dyDescent="0.25">
      <c r="C120" s="15">
        <v>232</v>
      </c>
      <c r="D120" s="16">
        <v>5.8900000000000001E-4</v>
      </c>
      <c r="E120" s="16">
        <v>5.8699999999999996E-4</v>
      </c>
      <c r="F120" s="16">
        <v>5.4799999999999998E-4</v>
      </c>
      <c r="G120" s="16">
        <v>3.9950000000000001E-4</v>
      </c>
      <c r="H120" s="16">
        <v>2.8499999999999999E-4</v>
      </c>
    </row>
    <row r="121" spans="3:8" x14ac:dyDescent="0.25">
      <c r="C121" s="15">
        <v>234</v>
      </c>
      <c r="D121" s="16">
        <v>1.7799999999999999E-4</v>
      </c>
      <c r="E121" s="16">
        <v>1.7699999999999999E-4</v>
      </c>
      <c r="F121" s="16">
        <v>1.4750000000000001E-4</v>
      </c>
      <c r="G121" s="16">
        <v>7.1000000000000005E-5</v>
      </c>
      <c r="H121" s="16">
        <v>4.6E-5</v>
      </c>
    </row>
    <row r="122" spans="3:8" x14ac:dyDescent="0.25">
      <c r="C122" s="15">
        <v>236</v>
      </c>
      <c r="D122" s="16">
        <v>3.8999999999999999E-5</v>
      </c>
      <c r="E122" s="16">
        <v>3.8999999999999999E-5</v>
      </c>
      <c r="F122" s="16">
        <v>2.7500000000000001E-5</v>
      </c>
      <c r="G122" s="16">
        <v>6.0000000000000002E-6</v>
      </c>
      <c r="H122" s="16">
        <v>6.0000000000000002E-6</v>
      </c>
    </row>
    <row r="123" spans="3:8" x14ac:dyDescent="0.25">
      <c r="C123" s="15">
        <v>238</v>
      </c>
      <c r="D123" s="16">
        <v>5.0000000000000002E-5</v>
      </c>
      <c r="E123" s="16">
        <v>5.0000000000000002E-5</v>
      </c>
      <c r="F123" s="16">
        <v>5.3499999999999999E-5</v>
      </c>
      <c r="G123" s="16">
        <v>5.7000000000000003E-5</v>
      </c>
      <c r="H123" s="16">
        <v>4.8000000000000001E-5</v>
      </c>
    </row>
    <row r="124" spans="3:8" x14ac:dyDescent="0.25">
      <c r="C124" s="15">
        <v>240</v>
      </c>
      <c r="D124" s="16">
        <v>3.6999999999999998E-5</v>
      </c>
      <c r="E124" s="16">
        <v>3.8000000000000002E-5</v>
      </c>
      <c r="F124" s="16">
        <v>4.0500000000000002E-5</v>
      </c>
      <c r="G124" s="16">
        <v>4.6499999999999999E-5</v>
      </c>
      <c r="H124" s="16">
        <v>3.8500000000000001E-5</v>
      </c>
    </row>
    <row r="125" spans="3:8" x14ac:dyDescent="0.25">
      <c r="C125" s="15">
        <v>242</v>
      </c>
      <c r="D125" s="16">
        <v>3.9999999999999998E-6</v>
      </c>
      <c r="E125" s="16">
        <v>3.9999999999999998E-6</v>
      </c>
      <c r="F125" s="16">
        <v>9.9999999999999995E-7</v>
      </c>
      <c r="G125" s="16">
        <v>9.9999999999999995E-7</v>
      </c>
      <c r="H125" s="16">
        <v>9.9999999999999995E-7</v>
      </c>
    </row>
    <row r="126" spans="3:8" x14ac:dyDescent="0.25">
      <c r="C126" s="15">
        <v>244</v>
      </c>
      <c r="D126" s="15">
        <v>0</v>
      </c>
      <c r="E126" s="15">
        <v>0</v>
      </c>
      <c r="F126" s="15">
        <v>0</v>
      </c>
      <c r="G126" s="16">
        <v>0</v>
      </c>
      <c r="H126" s="16">
        <v>0</v>
      </c>
    </row>
    <row r="127" spans="3:8" x14ac:dyDescent="0.25">
      <c r="C127" s="15">
        <v>246</v>
      </c>
      <c r="D127" s="16">
        <v>0</v>
      </c>
      <c r="E127" s="16">
        <v>0</v>
      </c>
      <c r="F127" s="16">
        <v>0</v>
      </c>
      <c r="G127" s="16">
        <v>0</v>
      </c>
      <c r="H127" s="16">
        <v>0</v>
      </c>
    </row>
    <row r="128" spans="3:8" x14ac:dyDescent="0.25">
      <c r="C128" s="15">
        <v>248</v>
      </c>
      <c r="D128" s="16">
        <v>1.9999999999999999E-6</v>
      </c>
      <c r="E128" s="16">
        <v>1.9999999999999999E-6</v>
      </c>
      <c r="F128" s="16">
        <v>3.0000000000000001E-6</v>
      </c>
      <c r="G128" s="16">
        <v>3.0000000000000001E-6</v>
      </c>
      <c r="H128" s="16">
        <v>3.0000000000000001E-6</v>
      </c>
    </row>
    <row r="129" spans="3:8" x14ac:dyDescent="0.25">
      <c r="C129" s="15">
        <v>250</v>
      </c>
      <c r="D129" s="15">
        <v>0</v>
      </c>
      <c r="E129" s="15">
        <v>0</v>
      </c>
      <c r="F129" s="15">
        <v>0</v>
      </c>
      <c r="G129" s="15">
        <v>0</v>
      </c>
      <c r="H129" s="15">
        <v>0</v>
      </c>
    </row>
    <row r="130" spans="3:8" x14ac:dyDescent="0.25">
      <c r="C130" s="15"/>
      <c r="D130" s="15"/>
    </row>
    <row r="131" spans="3:8" x14ac:dyDescent="0.25">
      <c r="C131" s="15"/>
      <c r="D131" s="15"/>
    </row>
    <row r="132" spans="3:8" x14ac:dyDescent="0.25">
      <c r="C132" s="15"/>
      <c r="D132" s="15"/>
    </row>
    <row r="133" spans="3:8" x14ac:dyDescent="0.25">
      <c r="C133" s="15"/>
      <c r="D133" s="15"/>
    </row>
    <row r="134" spans="3:8" x14ac:dyDescent="0.25">
      <c r="C134" s="15"/>
      <c r="D134" s="15"/>
    </row>
    <row r="135" spans="3:8" x14ac:dyDescent="0.25">
      <c r="C135" s="15"/>
      <c r="D135" s="15"/>
    </row>
    <row r="136" spans="3:8" x14ac:dyDescent="0.25">
      <c r="C136" s="15"/>
      <c r="D136" s="15"/>
    </row>
    <row r="137" spans="3:8" x14ac:dyDescent="0.25">
      <c r="C137" s="15"/>
      <c r="D137" s="15"/>
    </row>
    <row r="138" spans="3:8" x14ac:dyDescent="0.25">
      <c r="C138" s="15"/>
      <c r="D138" s="15"/>
    </row>
    <row r="139" spans="3:8" x14ac:dyDescent="0.25">
      <c r="C139" s="15"/>
      <c r="D139" s="15"/>
    </row>
    <row r="140" spans="3:8" x14ac:dyDescent="0.25">
      <c r="C140" s="15"/>
      <c r="D140" s="15"/>
    </row>
    <row r="141" spans="3:8" x14ac:dyDescent="0.25">
      <c r="C141" s="15"/>
      <c r="D141" s="15"/>
    </row>
    <row r="142" spans="3:8" x14ac:dyDescent="0.25">
      <c r="C142" s="15"/>
      <c r="D142" s="15"/>
    </row>
    <row r="143" spans="3:8" x14ac:dyDescent="0.25">
      <c r="C143" s="15"/>
      <c r="D143" s="15"/>
    </row>
    <row r="144" spans="3:8" x14ac:dyDescent="0.25">
      <c r="C144" s="15"/>
      <c r="D144" s="15"/>
    </row>
    <row r="145" spans="3:4" x14ac:dyDescent="0.25">
      <c r="C145" s="15"/>
      <c r="D145" s="15"/>
    </row>
    <row r="146" spans="3:4" x14ac:dyDescent="0.25">
      <c r="C146" s="15"/>
      <c r="D146" s="15"/>
    </row>
    <row r="147" spans="3:4" x14ac:dyDescent="0.25">
      <c r="C147" s="15"/>
      <c r="D147" s="15"/>
    </row>
    <row r="148" spans="3:4" x14ac:dyDescent="0.25">
      <c r="C148" s="15"/>
      <c r="D148" s="15"/>
    </row>
    <row r="149" spans="3:4" x14ac:dyDescent="0.25">
      <c r="C149" s="15"/>
      <c r="D149" s="15"/>
    </row>
    <row r="150" spans="3:4" x14ac:dyDescent="0.25">
      <c r="C150" s="15"/>
      <c r="D150" s="15"/>
    </row>
    <row r="151" spans="3:4" x14ac:dyDescent="0.25">
      <c r="C151" s="15"/>
      <c r="D151" s="15"/>
    </row>
    <row r="152" spans="3:4" x14ac:dyDescent="0.25">
      <c r="C152" s="15"/>
      <c r="D152" s="15"/>
    </row>
    <row r="153" spans="3:4" x14ac:dyDescent="0.25">
      <c r="C153" s="15"/>
      <c r="D153" s="15"/>
    </row>
    <row r="154" spans="3:4" x14ac:dyDescent="0.25">
      <c r="C154" s="15"/>
      <c r="D154" s="15"/>
    </row>
    <row r="155" spans="3:4" x14ac:dyDescent="0.25">
      <c r="C155" s="15"/>
      <c r="D155" s="15"/>
    </row>
    <row r="156" spans="3:4" x14ac:dyDescent="0.25">
      <c r="C156" s="15"/>
      <c r="D156" s="15"/>
    </row>
    <row r="157" spans="3:4" x14ac:dyDescent="0.25">
      <c r="C157" s="15"/>
      <c r="D157" s="15"/>
    </row>
    <row r="158" spans="3:4" x14ac:dyDescent="0.25">
      <c r="C158" s="15"/>
      <c r="D158" s="15"/>
    </row>
    <row r="159" spans="3:4" x14ac:dyDescent="0.25">
      <c r="C159" s="15"/>
      <c r="D159" s="15"/>
    </row>
    <row r="160" spans="3:4" x14ac:dyDescent="0.25">
      <c r="C160" s="15"/>
      <c r="D160" s="15"/>
    </row>
    <row r="161" spans="3:4" x14ac:dyDescent="0.25">
      <c r="C161" s="15"/>
      <c r="D161" s="15"/>
    </row>
    <row r="162" spans="3:4" x14ac:dyDescent="0.25">
      <c r="C162" s="15"/>
      <c r="D162" s="15"/>
    </row>
    <row r="163" spans="3:4" x14ac:dyDescent="0.25">
      <c r="C163" s="15"/>
      <c r="D163" s="15"/>
    </row>
    <row r="164" spans="3:4" x14ac:dyDescent="0.25">
      <c r="C164" s="15"/>
      <c r="D164" s="15"/>
    </row>
    <row r="165" spans="3:4" x14ac:dyDescent="0.25">
      <c r="C165" s="15"/>
      <c r="D165" s="15"/>
    </row>
    <row r="166" spans="3:4" x14ac:dyDescent="0.25">
      <c r="C166" s="15"/>
      <c r="D166" s="15"/>
    </row>
    <row r="167" spans="3:4" x14ac:dyDescent="0.25">
      <c r="C167" s="15"/>
      <c r="D167" s="15"/>
    </row>
    <row r="168" spans="3:4" x14ac:dyDescent="0.25">
      <c r="C168" s="15"/>
      <c r="D168" s="15"/>
    </row>
    <row r="169" spans="3:4" x14ac:dyDescent="0.25">
      <c r="C169" s="15"/>
      <c r="D169" s="15"/>
    </row>
    <row r="170" spans="3:4" x14ac:dyDescent="0.25">
      <c r="C170" s="15"/>
      <c r="D170" s="15"/>
    </row>
    <row r="171" spans="3:4" x14ac:dyDescent="0.25">
      <c r="C171" s="15"/>
      <c r="D171" s="15"/>
    </row>
    <row r="172" spans="3:4" x14ac:dyDescent="0.25">
      <c r="C172" s="15"/>
      <c r="D172" s="15"/>
    </row>
    <row r="173" spans="3:4" x14ac:dyDescent="0.25">
      <c r="C173" s="15"/>
      <c r="D173" s="15"/>
    </row>
    <row r="174" spans="3:4" x14ac:dyDescent="0.25">
      <c r="C174" s="15"/>
      <c r="D174" s="15"/>
    </row>
    <row r="175" spans="3:4" x14ac:dyDescent="0.25">
      <c r="C175" s="15"/>
      <c r="D175" s="15"/>
    </row>
    <row r="176" spans="3:4" x14ac:dyDescent="0.25">
      <c r="C176" s="15"/>
      <c r="D176" s="15"/>
    </row>
    <row r="177" spans="3:4" x14ac:dyDescent="0.25">
      <c r="C177" s="15"/>
      <c r="D177" s="15"/>
    </row>
    <row r="178" spans="3:4" x14ac:dyDescent="0.25">
      <c r="C178" s="15"/>
      <c r="D178" s="15"/>
    </row>
    <row r="179" spans="3:4" x14ac:dyDescent="0.25">
      <c r="C179" s="15"/>
      <c r="D179" s="15"/>
    </row>
    <row r="180" spans="3:4" x14ac:dyDescent="0.25">
      <c r="C180" s="15"/>
      <c r="D180" s="15"/>
    </row>
    <row r="181" spans="3:4" x14ac:dyDescent="0.25">
      <c r="C181" s="15"/>
      <c r="D181" s="15"/>
    </row>
    <row r="182" spans="3:4" x14ac:dyDescent="0.25">
      <c r="C182" s="15"/>
      <c r="D182" s="15"/>
    </row>
    <row r="183" spans="3:4" x14ac:dyDescent="0.25">
      <c r="C183" s="15"/>
      <c r="D183" s="15"/>
    </row>
    <row r="184" spans="3:4" x14ac:dyDescent="0.25">
      <c r="C184" s="15"/>
      <c r="D184" s="15"/>
    </row>
    <row r="185" spans="3:4" x14ac:dyDescent="0.25">
      <c r="C185" s="15"/>
      <c r="D185" s="15"/>
    </row>
    <row r="186" spans="3:4" x14ac:dyDescent="0.25">
      <c r="C186" s="15"/>
      <c r="D186" s="15"/>
    </row>
    <row r="187" spans="3:4" x14ac:dyDescent="0.25">
      <c r="C187" s="15"/>
      <c r="D187" s="15"/>
    </row>
    <row r="188" spans="3:4" x14ac:dyDescent="0.25">
      <c r="C188" s="15"/>
      <c r="D188" s="15"/>
    </row>
    <row r="189" spans="3:4" x14ac:dyDescent="0.25">
      <c r="C189" s="15"/>
      <c r="D189" s="15"/>
    </row>
    <row r="190" spans="3:4" x14ac:dyDescent="0.25">
      <c r="C190" s="15"/>
      <c r="D190" s="15"/>
    </row>
    <row r="191" spans="3:4" x14ac:dyDescent="0.25">
      <c r="C191" s="15"/>
      <c r="D191" s="15"/>
    </row>
    <row r="192" spans="3:4" x14ac:dyDescent="0.25">
      <c r="C192" s="15"/>
      <c r="D192" s="15"/>
    </row>
    <row r="193" spans="3:4" x14ac:dyDescent="0.25">
      <c r="C193" s="15"/>
      <c r="D193" s="15"/>
    </row>
    <row r="194" spans="3:4" x14ac:dyDescent="0.25">
      <c r="C194" s="15"/>
      <c r="D194" s="15"/>
    </row>
    <row r="195" spans="3:4" x14ac:dyDescent="0.25">
      <c r="C195" s="15"/>
      <c r="D195" s="15"/>
    </row>
    <row r="196" spans="3:4" x14ac:dyDescent="0.25">
      <c r="C196" s="15"/>
      <c r="D196" s="15"/>
    </row>
    <row r="197" spans="3:4" x14ac:dyDescent="0.25">
      <c r="C197" s="15"/>
      <c r="D197" s="15"/>
    </row>
    <row r="198" spans="3:4" x14ac:dyDescent="0.25">
      <c r="C198" s="15"/>
      <c r="D198" s="15"/>
    </row>
    <row r="199" spans="3:4" x14ac:dyDescent="0.25">
      <c r="C199" s="15"/>
      <c r="D199" s="15"/>
    </row>
    <row r="200" spans="3:4" x14ac:dyDescent="0.25">
      <c r="C200" s="15"/>
      <c r="D200" s="15"/>
    </row>
    <row r="201" spans="3:4" x14ac:dyDescent="0.25">
      <c r="C201" s="15"/>
      <c r="D201" s="15"/>
    </row>
    <row r="202" spans="3:4" x14ac:dyDescent="0.25">
      <c r="C202" s="15"/>
      <c r="D202" s="15"/>
    </row>
    <row r="203" spans="3:4" x14ac:dyDescent="0.25">
      <c r="C203" s="15"/>
      <c r="D203" s="15"/>
    </row>
    <row r="204" spans="3:4" x14ac:dyDescent="0.25">
      <c r="C204" s="15"/>
      <c r="D204" s="15"/>
    </row>
    <row r="205" spans="3:4" x14ac:dyDescent="0.25">
      <c r="C205" s="15"/>
      <c r="D205" s="15"/>
    </row>
    <row r="206" spans="3:4" x14ac:dyDescent="0.25">
      <c r="C206" s="15"/>
      <c r="D206" s="15"/>
    </row>
    <row r="207" spans="3:4" x14ac:dyDescent="0.25">
      <c r="C207" s="15"/>
      <c r="D207" s="15"/>
    </row>
    <row r="208" spans="3:4" x14ac:dyDescent="0.25">
      <c r="C208" s="15"/>
      <c r="D208" s="15"/>
    </row>
    <row r="209" spans="3:4" x14ac:dyDescent="0.25">
      <c r="C209" s="15"/>
      <c r="D209" s="15"/>
    </row>
    <row r="210" spans="3:4" x14ac:dyDescent="0.25">
      <c r="C210" s="15"/>
      <c r="D210" s="15"/>
    </row>
    <row r="211" spans="3:4" x14ac:dyDescent="0.25">
      <c r="C211" s="15"/>
      <c r="D211" s="15"/>
    </row>
    <row r="212" spans="3:4" x14ac:dyDescent="0.25">
      <c r="C212" s="15"/>
      <c r="D212" s="15"/>
    </row>
    <row r="213" spans="3:4" x14ac:dyDescent="0.25">
      <c r="C213" s="15"/>
      <c r="D213" s="15"/>
    </row>
    <row r="214" spans="3:4" x14ac:dyDescent="0.25">
      <c r="C214" s="15"/>
      <c r="D214" s="15"/>
    </row>
    <row r="215" spans="3:4" x14ac:dyDescent="0.25">
      <c r="C215" s="15"/>
      <c r="D215" s="15"/>
    </row>
    <row r="216" spans="3:4" x14ac:dyDescent="0.25">
      <c r="C216" s="15"/>
      <c r="D216" s="15"/>
    </row>
    <row r="217" spans="3:4" x14ac:dyDescent="0.25">
      <c r="C217" s="15"/>
      <c r="D217" s="15"/>
    </row>
    <row r="218" spans="3:4" x14ac:dyDescent="0.25">
      <c r="C218" s="15"/>
      <c r="D218" s="15"/>
    </row>
    <row r="219" spans="3:4" x14ac:dyDescent="0.25">
      <c r="C219" s="15"/>
      <c r="D219" s="15"/>
    </row>
    <row r="220" spans="3:4" x14ac:dyDescent="0.25">
      <c r="C220" s="15"/>
      <c r="D220" s="15"/>
    </row>
    <row r="221" spans="3:4" x14ac:dyDescent="0.25">
      <c r="C221" s="15"/>
      <c r="D221" s="15"/>
    </row>
    <row r="222" spans="3:4" x14ac:dyDescent="0.25">
      <c r="C222" s="15"/>
      <c r="D222" s="15"/>
    </row>
    <row r="223" spans="3:4" x14ac:dyDescent="0.25">
      <c r="C223" s="15"/>
      <c r="D223" s="15"/>
    </row>
    <row r="224" spans="3:4" x14ac:dyDescent="0.25">
      <c r="C224" s="15"/>
      <c r="D224" s="15"/>
    </row>
    <row r="225" spans="3:4" x14ac:dyDescent="0.25">
      <c r="C225" s="15"/>
      <c r="D225" s="15"/>
    </row>
    <row r="226" spans="3:4" x14ac:dyDescent="0.25">
      <c r="C226" s="15"/>
      <c r="D226" s="15"/>
    </row>
    <row r="227" spans="3:4" x14ac:dyDescent="0.25">
      <c r="C227" s="15"/>
      <c r="D227" s="15"/>
    </row>
    <row r="228" spans="3:4" x14ac:dyDescent="0.25">
      <c r="C228" s="15"/>
      <c r="D228" s="15"/>
    </row>
    <row r="229" spans="3:4" x14ac:dyDescent="0.25">
      <c r="C229" s="15"/>
      <c r="D229" s="15"/>
    </row>
    <row r="230" spans="3:4" x14ac:dyDescent="0.25">
      <c r="C230" s="15"/>
      <c r="D230" s="15"/>
    </row>
    <row r="231" spans="3:4" x14ac:dyDescent="0.25">
      <c r="C231" s="15"/>
      <c r="D231" s="15"/>
    </row>
    <row r="232" spans="3:4" x14ac:dyDescent="0.25">
      <c r="C232" s="15"/>
      <c r="D232" s="15"/>
    </row>
    <row r="233" spans="3:4" x14ac:dyDescent="0.25">
      <c r="C233" s="15"/>
      <c r="D233" s="15"/>
    </row>
    <row r="234" spans="3:4" x14ac:dyDescent="0.25">
      <c r="C234" s="15"/>
      <c r="D234" s="15"/>
    </row>
    <row r="235" spans="3:4" x14ac:dyDescent="0.25">
      <c r="C235" s="15"/>
      <c r="D235" s="15"/>
    </row>
    <row r="236" spans="3:4" x14ac:dyDescent="0.25">
      <c r="C236" s="15"/>
      <c r="D236" s="15"/>
    </row>
    <row r="237" spans="3:4" x14ac:dyDescent="0.25">
      <c r="C237" s="15"/>
      <c r="D237" s="15"/>
    </row>
    <row r="238" spans="3:4" x14ac:dyDescent="0.25">
      <c r="C238" s="15"/>
      <c r="D238" s="15"/>
    </row>
    <row r="239" spans="3:4" x14ac:dyDescent="0.25">
      <c r="C239" s="15"/>
      <c r="D239" s="15"/>
    </row>
    <row r="240" spans="3:4" x14ac:dyDescent="0.25">
      <c r="C240" s="15"/>
      <c r="D240" s="15"/>
    </row>
    <row r="241" spans="3:4" x14ac:dyDescent="0.25">
      <c r="C241" s="15"/>
      <c r="D241" s="15"/>
    </row>
    <row r="242" spans="3:4" x14ac:dyDescent="0.25">
      <c r="C242" s="15"/>
      <c r="D242" s="15"/>
    </row>
    <row r="243" spans="3:4" x14ac:dyDescent="0.25">
      <c r="C243" s="15"/>
      <c r="D243" s="15"/>
    </row>
    <row r="244" spans="3:4" x14ac:dyDescent="0.25">
      <c r="C244" s="15"/>
      <c r="D244" s="15"/>
    </row>
    <row r="245" spans="3:4" x14ac:dyDescent="0.25">
      <c r="C245" s="15"/>
      <c r="D245" s="15"/>
    </row>
    <row r="246" spans="3:4" x14ac:dyDescent="0.25">
      <c r="C246" s="15"/>
      <c r="D246" s="15"/>
    </row>
    <row r="247" spans="3:4" x14ac:dyDescent="0.25">
      <c r="C247" s="15"/>
      <c r="D247" s="15"/>
    </row>
    <row r="248" spans="3:4" x14ac:dyDescent="0.25">
      <c r="C248" s="15"/>
      <c r="D248" s="15"/>
    </row>
    <row r="249" spans="3:4" x14ac:dyDescent="0.25">
      <c r="C249" s="15"/>
      <c r="D249" s="15"/>
    </row>
    <row r="250" spans="3:4" x14ac:dyDescent="0.25">
      <c r="C250" s="15"/>
      <c r="D250" s="15"/>
    </row>
    <row r="251" spans="3:4" x14ac:dyDescent="0.25">
      <c r="C251" s="15"/>
      <c r="D251" s="15"/>
    </row>
    <row r="252" spans="3:4" x14ac:dyDescent="0.25">
      <c r="C252" s="15"/>
      <c r="D252" s="15"/>
    </row>
    <row r="253" spans="3:4" x14ac:dyDescent="0.25">
      <c r="C253" s="15"/>
      <c r="D253" s="15"/>
    </row>
    <row r="254" spans="3:4" x14ac:dyDescent="0.25">
      <c r="C254" s="15"/>
      <c r="D254" s="15"/>
    </row>
    <row r="255" spans="3:4" x14ac:dyDescent="0.25">
      <c r="C255" s="15"/>
      <c r="D255" s="15"/>
    </row>
    <row r="256" spans="3:4" x14ac:dyDescent="0.25">
      <c r="C256" s="15"/>
      <c r="D256" s="15"/>
    </row>
    <row r="257" spans="3:4" x14ac:dyDescent="0.25">
      <c r="C257" s="15"/>
      <c r="D257" s="15"/>
    </row>
    <row r="258" spans="3:4" x14ac:dyDescent="0.25">
      <c r="C258" s="15"/>
      <c r="D258" s="15"/>
    </row>
    <row r="259" spans="3:4" x14ac:dyDescent="0.25">
      <c r="C259" s="15"/>
      <c r="D259" s="15"/>
    </row>
    <row r="260" spans="3:4" x14ac:dyDescent="0.25">
      <c r="C260" s="15"/>
      <c r="D260" s="15"/>
    </row>
    <row r="261" spans="3:4" x14ac:dyDescent="0.25">
      <c r="C261" s="15"/>
      <c r="D261" s="15"/>
    </row>
    <row r="262" spans="3:4" x14ac:dyDescent="0.25">
      <c r="C262" s="15"/>
      <c r="D262" s="15"/>
    </row>
    <row r="263" spans="3:4" x14ac:dyDescent="0.25">
      <c r="C263" s="15"/>
      <c r="D263" s="15"/>
    </row>
    <row r="264" spans="3:4" x14ac:dyDescent="0.25">
      <c r="C264" s="15"/>
      <c r="D264" s="15"/>
    </row>
    <row r="265" spans="3:4" x14ac:dyDescent="0.25">
      <c r="C265" s="15"/>
      <c r="D265" s="15"/>
    </row>
    <row r="266" spans="3:4" x14ac:dyDescent="0.25">
      <c r="C266" s="15"/>
      <c r="D266" s="15"/>
    </row>
    <row r="267" spans="3:4" x14ac:dyDescent="0.25">
      <c r="C267" s="15"/>
      <c r="D267" s="15"/>
    </row>
    <row r="268" spans="3:4" x14ac:dyDescent="0.25">
      <c r="C268" s="15"/>
      <c r="D268" s="15"/>
    </row>
    <row r="269" spans="3:4" x14ac:dyDescent="0.25">
      <c r="C269" s="15"/>
      <c r="D269" s="15"/>
    </row>
    <row r="270" spans="3:4" x14ac:dyDescent="0.25">
      <c r="C270" s="15"/>
      <c r="D270" s="15"/>
    </row>
    <row r="271" spans="3:4" x14ac:dyDescent="0.25">
      <c r="C271" s="15"/>
      <c r="D271" s="15"/>
    </row>
    <row r="272" spans="3:4" x14ac:dyDescent="0.25">
      <c r="C272" s="15"/>
      <c r="D272" s="15"/>
    </row>
    <row r="273" spans="3:4" x14ac:dyDescent="0.25">
      <c r="C273" s="15"/>
      <c r="D273" s="15"/>
    </row>
    <row r="274" spans="3:4" x14ac:dyDescent="0.25">
      <c r="C274" s="15"/>
      <c r="D274" s="15"/>
    </row>
    <row r="275" spans="3:4" x14ac:dyDescent="0.25">
      <c r="C275" s="15"/>
      <c r="D275" s="15"/>
    </row>
    <row r="276" spans="3:4" x14ac:dyDescent="0.25">
      <c r="C276" s="15"/>
      <c r="D276" s="15"/>
    </row>
    <row r="277" spans="3:4" x14ac:dyDescent="0.25">
      <c r="C277" s="15"/>
      <c r="D277" s="15"/>
    </row>
    <row r="278" spans="3:4" x14ac:dyDescent="0.25">
      <c r="C278" s="15"/>
      <c r="D278" s="15"/>
    </row>
    <row r="279" spans="3:4" x14ac:dyDescent="0.25">
      <c r="C279" s="15"/>
      <c r="D279" s="15"/>
    </row>
    <row r="280" spans="3:4" x14ac:dyDescent="0.25">
      <c r="C280" s="15"/>
      <c r="D280" s="15"/>
    </row>
    <row r="281" spans="3:4" x14ac:dyDescent="0.25">
      <c r="C281" s="15"/>
      <c r="D281" s="15"/>
    </row>
    <row r="282" spans="3:4" x14ac:dyDescent="0.25">
      <c r="C282" s="15"/>
      <c r="D282" s="15"/>
    </row>
    <row r="283" spans="3:4" x14ac:dyDescent="0.25">
      <c r="C283" s="15"/>
      <c r="D283" s="15"/>
    </row>
    <row r="284" spans="3:4" x14ac:dyDescent="0.25">
      <c r="C284" s="15"/>
      <c r="D284" s="15"/>
    </row>
    <row r="285" spans="3:4" x14ac:dyDescent="0.25">
      <c r="C285" s="15"/>
      <c r="D285" s="15"/>
    </row>
    <row r="286" spans="3:4" x14ac:dyDescent="0.25">
      <c r="C286" s="15"/>
      <c r="D286" s="15"/>
    </row>
    <row r="287" spans="3:4" x14ac:dyDescent="0.25">
      <c r="C287" s="15"/>
      <c r="D287" s="15"/>
    </row>
    <row r="288" spans="3:4" x14ac:dyDescent="0.25">
      <c r="C288" s="15"/>
      <c r="D288" s="15"/>
    </row>
    <row r="289" spans="3:4" x14ac:dyDescent="0.25">
      <c r="C289" s="15"/>
      <c r="D289" s="15"/>
    </row>
    <row r="290" spans="3:4" x14ac:dyDescent="0.25">
      <c r="C290" s="15"/>
      <c r="D290" s="15"/>
    </row>
    <row r="291" spans="3:4" x14ac:dyDescent="0.25">
      <c r="C291" s="15"/>
      <c r="D291" s="15"/>
    </row>
    <row r="292" spans="3:4" x14ac:dyDescent="0.25">
      <c r="C292" s="15"/>
      <c r="D292" s="15"/>
    </row>
    <row r="293" spans="3:4" x14ac:dyDescent="0.25">
      <c r="C293" s="15"/>
      <c r="D293" s="15"/>
    </row>
    <row r="294" spans="3:4" x14ac:dyDescent="0.25">
      <c r="C294" s="15"/>
      <c r="D294" s="15"/>
    </row>
    <row r="295" spans="3:4" x14ac:dyDescent="0.25">
      <c r="C295" s="15"/>
      <c r="D295" s="15"/>
    </row>
    <row r="296" spans="3:4" x14ac:dyDescent="0.25">
      <c r="C296" s="15"/>
      <c r="D296" s="15"/>
    </row>
    <row r="297" spans="3:4" x14ac:dyDescent="0.25">
      <c r="C297" s="15"/>
      <c r="D297" s="15"/>
    </row>
    <row r="298" spans="3:4" x14ac:dyDescent="0.25">
      <c r="C298" s="15"/>
      <c r="D298" s="15"/>
    </row>
    <row r="299" spans="3:4" x14ac:dyDescent="0.25">
      <c r="C299" s="15"/>
      <c r="D299" s="15"/>
    </row>
    <row r="300" spans="3:4" x14ac:dyDescent="0.25">
      <c r="C300" s="15"/>
      <c r="D300" s="15"/>
    </row>
    <row r="301" spans="3:4" x14ac:dyDescent="0.25">
      <c r="C301" s="15"/>
      <c r="D301" s="15"/>
    </row>
    <row r="302" spans="3:4" x14ac:dyDescent="0.25">
      <c r="C302" s="15"/>
      <c r="D302" s="15"/>
    </row>
    <row r="303" spans="3:4" x14ac:dyDescent="0.25">
      <c r="C303" s="15"/>
      <c r="D303" s="15"/>
    </row>
    <row r="304" spans="3:4" x14ac:dyDescent="0.25">
      <c r="C304" s="15"/>
      <c r="D304" s="15"/>
    </row>
    <row r="305" spans="3:4" x14ac:dyDescent="0.25">
      <c r="C305" s="15"/>
      <c r="D305" s="15"/>
    </row>
    <row r="306" spans="3:4" x14ac:dyDescent="0.25">
      <c r="C306" s="15"/>
      <c r="D306" s="15"/>
    </row>
    <row r="307" spans="3:4" x14ac:dyDescent="0.25">
      <c r="C307" s="15"/>
      <c r="D307" s="15"/>
    </row>
    <row r="308" spans="3:4" x14ac:dyDescent="0.25">
      <c r="C308" s="15"/>
      <c r="D308" s="15"/>
    </row>
    <row r="309" spans="3:4" x14ac:dyDescent="0.25">
      <c r="C309" s="15"/>
      <c r="D309" s="15"/>
    </row>
    <row r="310" spans="3:4" x14ac:dyDescent="0.25">
      <c r="C310" s="15"/>
      <c r="D310" s="15"/>
    </row>
    <row r="311" spans="3:4" x14ac:dyDescent="0.25">
      <c r="C311" s="15"/>
      <c r="D311" s="15"/>
    </row>
    <row r="312" spans="3:4" x14ac:dyDescent="0.25">
      <c r="C312" s="15"/>
      <c r="D312" s="15"/>
    </row>
    <row r="313" spans="3:4" x14ac:dyDescent="0.25">
      <c r="C313" s="15"/>
      <c r="D313" s="15"/>
    </row>
    <row r="314" spans="3:4" x14ac:dyDescent="0.25">
      <c r="C314" s="15"/>
      <c r="D314" s="15"/>
    </row>
    <row r="315" spans="3:4" x14ac:dyDescent="0.25">
      <c r="C315" s="15"/>
      <c r="D315" s="15"/>
    </row>
    <row r="316" spans="3:4" x14ac:dyDescent="0.25">
      <c r="C316" s="15"/>
      <c r="D316" s="15"/>
    </row>
    <row r="317" spans="3:4" x14ac:dyDescent="0.25">
      <c r="C317" s="15"/>
      <c r="D317" s="15"/>
    </row>
    <row r="318" spans="3:4" x14ac:dyDescent="0.25">
      <c r="C318" s="15"/>
      <c r="D318" s="15"/>
    </row>
    <row r="319" spans="3:4" x14ac:dyDescent="0.25">
      <c r="C319" s="15"/>
      <c r="D319" s="15"/>
    </row>
    <row r="320" spans="3:4" x14ac:dyDescent="0.25">
      <c r="C320" s="15"/>
      <c r="D320" s="15"/>
    </row>
    <row r="321" spans="3:4" x14ac:dyDescent="0.25">
      <c r="C321" s="15"/>
      <c r="D321" s="15"/>
    </row>
    <row r="322" spans="3:4" x14ac:dyDescent="0.25">
      <c r="C322" s="15"/>
      <c r="D322" s="15"/>
    </row>
    <row r="323" spans="3:4" x14ac:dyDescent="0.25">
      <c r="C323" s="15"/>
      <c r="D323" s="15"/>
    </row>
    <row r="324" spans="3:4" x14ac:dyDescent="0.25">
      <c r="C324" s="15"/>
      <c r="D324" s="15"/>
    </row>
    <row r="325" spans="3:4" x14ac:dyDescent="0.25">
      <c r="C325" s="15"/>
      <c r="D325" s="15"/>
    </row>
    <row r="326" spans="3:4" x14ac:dyDescent="0.25">
      <c r="C326" s="15"/>
      <c r="D326" s="15"/>
    </row>
    <row r="327" spans="3:4" x14ac:dyDescent="0.25">
      <c r="C327" s="15"/>
      <c r="D327" s="15"/>
    </row>
    <row r="328" spans="3:4" x14ac:dyDescent="0.25">
      <c r="C328" s="15"/>
      <c r="D328" s="15"/>
    </row>
    <row r="329" spans="3:4" x14ac:dyDescent="0.25">
      <c r="C329" s="15"/>
      <c r="D329" s="15"/>
    </row>
    <row r="330" spans="3:4" x14ac:dyDescent="0.25">
      <c r="C330" s="15"/>
      <c r="D330" s="15"/>
    </row>
    <row r="331" spans="3:4" x14ac:dyDescent="0.25">
      <c r="C331" s="15"/>
      <c r="D331" s="15"/>
    </row>
    <row r="332" spans="3:4" x14ac:dyDescent="0.25">
      <c r="C332" s="15"/>
      <c r="D332" s="15"/>
    </row>
    <row r="333" spans="3:4" x14ac:dyDescent="0.25">
      <c r="C333" s="15"/>
      <c r="D333" s="15"/>
    </row>
    <row r="334" spans="3:4" x14ac:dyDescent="0.25">
      <c r="C334" s="15"/>
      <c r="D334" s="15"/>
    </row>
    <row r="335" spans="3:4" x14ac:dyDescent="0.25">
      <c r="C335" s="15"/>
      <c r="D335" s="15"/>
    </row>
    <row r="336" spans="3:4" x14ac:dyDescent="0.25">
      <c r="C336" s="15"/>
      <c r="D336" s="15"/>
    </row>
    <row r="337" spans="3:4" x14ac:dyDescent="0.25">
      <c r="C337" s="15"/>
      <c r="D337" s="15"/>
    </row>
    <row r="338" spans="3:4" x14ac:dyDescent="0.25">
      <c r="C338" s="15"/>
      <c r="D338" s="15"/>
    </row>
    <row r="339" spans="3:4" x14ac:dyDescent="0.25">
      <c r="C339" s="15"/>
      <c r="D339" s="15"/>
    </row>
    <row r="340" spans="3:4" x14ac:dyDescent="0.25">
      <c r="C340" s="15"/>
      <c r="D340" s="15"/>
    </row>
    <row r="341" spans="3:4" x14ac:dyDescent="0.25">
      <c r="C341" s="15"/>
      <c r="D341" s="15"/>
    </row>
    <row r="342" spans="3:4" x14ac:dyDescent="0.25">
      <c r="C342" s="15"/>
      <c r="D342" s="15"/>
    </row>
    <row r="343" spans="3:4" x14ac:dyDescent="0.25">
      <c r="C343" s="15"/>
      <c r="D343" s="15"/>
    </row>
    <row r="344" spans="3:4" x14ac:dyDescent="0.25">
      <c r="C344" s="15"/>
      <c r="D344" s="15"/>
    </row>
    <row r="345" spans="3:4" x14ac:dyDescent="0.25">
      <c r="C345" s="15"/>
      <c r="D345" s="15"/>
    </row>
    <row r="346" spans="3:4" x14ac:dyDescent="0.25">
      <c r="C346" s="15"/>
      <c r="D346" s="15"/>
    </row>
    <row r="347" spans="3:4" x14ac:dyDescent="0.25">
      <c r="C347" s="15"/>
      <c r="D347" s="15"/>
    </row>
    <row r="348" spans="3:4" x14ac:dyDescent="0.25">
      <c r="C348" s="15"/>
      <c r="D348" s="15"/>
    </row>
    <row r="349" spans="3:4" x14ac:dyDescent="0.25">
      <c r="C349" s="15"/>
      <c r="D349" s="15"/>
    </row>
    <row r="350" spans="3:4" x14ac:dyDescent="0.25">
      <c r="C350" s="15"/>
      <c r="D350" s="15"/>
    </row>
    <row r="351" spans="3:4" x14ac:dyDescent="0.25">
      <c r="C351" s="15"/>
      <c r="D351" s="15"/>
    </row>
    <row r="352" spans="3:4" x14ac:dyDescent="0.25">
      <c r="C352" s="15"/>
      <c r="D352" s="15"/>
    </row>
    <row r="353" spans="3:4" x14ac:dyDescent="0.25">
      <c r="C353" s="15"/>
      <c r="D353" s="15"/>
    </row>
    <row r="354" spans="3:4" x14ac:dyDescent="0.25">
      <c r="C354" s="15"/>
      <c r="D354" s="15"/>
    </row>
    <row r="355" spans="3:4" x14ac:dyDescent="0.25">
      <c r="C355" s="15"/>
      <c r="D355" s="15"/>
    </row>
    <row r="356" spans="3:4" x14ac:dyDescent="0.25">
      <c r="C356" s="15"/>
      <c r="D356" s="15"/>
    </row>
    <row r="357" spans="3:4" x14ac:dyDescent="0.25">
      <c r="C357" s="15"/>
      <c r="D357" s="15"/>
    </row>
    <row r="358" spans="3:4" x14ac:dyDescent="0.25">
      <c r="C358" s="15"/>
      <c r="D358" s="15"/>
    </row>
    <row r="359" spans="3:4" x14ac:dyDescent="0.25">
      <c r="C359" s="15"/>
      <c r="D359" s="15"/>
    </row>
    <row r="360" spans="3:4" x14ac:dyDescent="0.25">
      <c r="C360" s="15"/>
      <c r="D360" s="15"/>
    </row>
    <row r="361" spans="3:4" x14ac:dyDescent="0.25">
      <c r="C361" s="15"/>
      <c r="D361" s="15"/>
    </row>
    <row r="362" spans="3:4" x14ac:dyDescent="0.25">
      <c r="C362" s="15"/>
      <c r="D362" s="15"/>
    </row>
    <row r="363" spans="3:4" x14ac:dyDescent="0.25">
      <c r="C363" s="15"/>
      <c r="D363" s="15"/>
    </row>
    <row r="364" spans="3:4" x14ac:dyDescent="0.25">
      <c r="C364" s="15"/>
      <c r="D364" s="15"/>
    </row>
    <row r="365" spans="3:4" x14ac:dyDescent="0.25">
      <c r="C365" s="15"/>
      <c r="D365" s="15"/>
    </row>
    <row r="366" spans="3:4" x14ac:dyDescent="0.25">
      <c r="C366" s="15"/>
      <c r="D366" s="15"/>
    </row>
    <row r="367" spans="3:4" x14ac:dyDescent="0.25">
      <c r="C367" s="15"/>
      <c r="D367" s="15"/>
    </row>
    <row r="368" spans="3:4" x14ac:dyDescent="0.25">
      <c r="C368" s="15"/>
      <c r="D368" s="15"/>
    </row>
    <row r="369" spans="3:4" x14ac:dyDescent="0.25">
      <c r="C369" s="15"/>
      <c r="D369" s="15"/>
    </row>
    <row r="370" spans="3:4" x14ac:dyDescent="0.25">
      <c r="C370" s="15"/>
      <c r="D370" s="15"/>
    </row>
    <row r="371" spans="3:4" x14ac:dyDescent="0.25">
      <c r="C371" s="15"/>
      <c r="D371" s="15"/>
    </row>
    <row r="372" spans="3:4" x14ac:dyDescent="0.25">
      <c r="C372" s="15"/>
      <c r="D372" s="15"/>
    </row>
    <row r="373" spans="3:4" x14ac:dyDescent="0.25">
      <c r="C373" s="15"/>
      <c r="D373" s="15"/>
    </row>
    <row r="374" spans="3:4" x14ac:dyDescent="0.25">
      <c r="C374" s="15"/>
      <c r="D374" s="15"/>
    </row>
    <row r="375" spans="3:4" x14ac:dyDescent="0.25">
      <c r="C375" s="15"/>
      <c r="D375" s="15"/>
    </row>
    <row r="376" spans="3:4" x14ac:dyDescent="0.25">
      <c r="C376" s="15"/>
      <c r="D376" s="15"/>
    </row>
    <row r="377" spans="3:4" x14ac:dyDescent="0.25">
      <c r="C377" s="15"/>
      <c r="D377" s="15"/>
    </row>
    <row r="378" spans="3:4" x14ac:dyDescent="0.25">
      <c r="C378" s="15"/>
      <c r="D378" s="15"/>
    </row>
    <row r="379" spans="3:4" x14ac:dyDescent="0.25">
      <c r="C379" s="15"/>
      <c r="D379" s="15"/>
    </row>
    <row r="380" spans="3:4" x14ac:dyDescent="0.25">
      <c r="C380" s="15"/>
      <c r="D380" s="15"/>
    </row>
    <row r="381" spans="3:4" x14ac:dyDescent="0.25">
      <c r="C381" s="15"/>
      <c r="D381" s="15"/>
    </row>
    <row r="382" spans="3:4" x14ac:dyDescent="0.25">
      <c r="C382" s="15"/>
      <c r="D382" s="15"/>
    </row>
    <row r="383" spans="3:4" x14ac:dyDescent="0.25">
      <c r="C383" s="15"/>
      <c r="D383" s="15"/>
    </row>
    <row r="384" spans="3:4" x14ac:dyDescent="0.25">
      <c r="C384" s="15"/>
      <c r="D384" s="15"/>
    </row>
    <row r="385" spans="3:4" x14ac:dyDescent="0.25">
      <c r="C385" s="15"/>
      <c r="D385" s="15"/>
    </row>
    <row r="386" spans="3:4" x14ac:dyDescent="0.25">
      <c r="C386" s="15"/>
      <c r="D386" s="15"/>
    </row>
    <row r="387" spans="3:4" x14ac:dyDescent="0.25">
      <c r="C387" s="15"/>
      <c r="D387" s="15"/>
    </row>
    <row r="388" spans="3:4" x14ac:dyDescent="0.25">
      <c r="C388" s="15"/>
      <c r="D388" s="15"/>
    </row>
    <row r="389" spans="3:4" x14ac:dyDescent="0.25">
      <c r="C389" s="15"/>
      <c r="D389" s="15"/>
    </row>
    <row r="390" spans="3:4" x14ac:dyDescent="0.25">
      <c r="C390" s="15"/>
      <c r="D390" s="15"/>
    </row>
    <row r="391" spans="3:4" x14ac:dyDescent="0.25">
      <c r="C391" s="15"/>
      <c r="D391" s="15"/>
    </row>
    <row r="392" spans="3:4" x14ac:dyDescent="0.25">
      <c r="C392" s="15"/>
      <c r="D392" s="15"/>
    </row>
    <row r="393" spans="3:4" x14ac:dyDescent="0.25">
      <c r="C393" s="15"/>
      <c r="D393" s="15"/>
    </row>
    <row r="394" spans="3:4" x14ac:dyDescent="0.25">
      <c r="C394" s="15"/>
      <c r="D394" s="15"/>
    </row>
    <row r="395" spans="3:4" x14ac:dyDescent="0.25">
      <c r="C395" s="15"/>
      <c r="D395" s="15"/>
    </row>
    <row r="396" spans="3:4" x14ac:dyDescent="0.25">
      <c r="C396" s="15"/>
      <c r="D396" s="15"/>
    </row>
    <row r="397" spans="3:4" x14ac:dyDescent="0.25">
      <c r="C397" s="15"/>
      <c r="D397" s="15"/>
    </row>
    <row r="398" spans="3:4" x14ac:dyDescent="0.25">
      <c r="C398" s="15"/>
      <c r="D398" s="15"/>
    </row>
    <row r="399" spans="3:4" x14ac:dyDescent="0.25">
      <c r="C399" s="15"/>
      <c r="D399" s="15"/>
    </row>
    <row r="400" spans="3:4" x14ac:dyDescent="0.25">
      <c r="C400" s="15"/>
      <c r="D400" s="15"/>
    </row>
    <row r="401" spans="3:4" x14ac:dyDescent="0.25">
      <c r="C401" s="15"/>
      <c r="D401" s="15"/>
    </row>
    <row r="402" spans="3:4" x14ac:dyDescent="0.25">
      <c r="C402" s="15"/>
      <c r="D402" s="15"/>
    </row>
    <row r="403" spans="3:4" x14ac:dyDescent="0.25">
      <c r="C403" s="15"/>
      <c r="D403" s="15"/>
    </row>
    <row r="404" spans="3:4" x14ac:dyDescent="0.25">
      <c r="C404" s="15"/>
      <c r="D404" s="15"/>
    </row>
    <row r="405" spans="3:4" x14ac:dyDescent="0.25">
      <c r="C405" s="15"/>
      <c r="D405" s="15"/>
    </row>
    <row r="406" spans="3:4" x14ac:dyDescent="0.25">
      <c r="C406" s="15"/>
      <c r="D406" s="15"/>
    </row>
    <row r="407" spans="3:4" x14ac:dyDescent="0.25">
      <c r="C407" s="15"/>
      <c r="D407" s="15"/>
    </row>
    <row r="408" spans="3:4" x14ac:dyDescent="0.25">
      <c r="C408" s="15"/>
      <c r="D408" s="15"/>
    </row>
    <row r="409" spans="3:4" x14ac:dyDescent="0.25">
      <c r="C409" s="15"/>
      <c r="D409" s="15"/>
    </row>
    <row r="410" spans="3:4" x14ac:dyDescent="0.25">
      <c r="C410" s="15"/>
      <c r="D410" s="15"/>
    </row>
    <row r="411" spans="3:4" x14ac:dyDescent="0.25">
      <c r="C411" s="15"/>
      <c r="D411" s="15"/>
    </row>
    <row r="412" spans="3:4" x14ac:dyDescent="0.25">
      <c r="C412" s="15"/>
      <c r="D412" s="15"/>
    </row>
    <row r="413" spans="3:4" x14ac:dyDescent="0.25">
      <c r="C413" s="15"/>
      <c r="D413" s="15"/>
    </row>
    <row r="414" spans="3:4" x14ac:dyDescent="0.25">
      <c r="C414" s="15"/>
      <c r="D414" s="15"/>
    </row>
    <row r="415" spans="3:4" x14ac:dyDescent="0.25">
      <c r="C415" s="15"/>
      <c r="D415" s="15"/>
    </row>
    <row r="416" spans="3:4" x14ac:dyDescent="0.25">
      <c r="C416" s="15"/>
      <c r="D416" s="15"/>
    </row>
    <row r="417" spans="3:4" x14ac:dyDescent="0.25">
      <c r="C417" s="15"/>
      <c r="D417" s="15"/>
    </row>
    <row r="418" spans="3:4" x14ac:dyDescent="0.25">
      <c r="C418" s="15"/>
      <c r="D418" s="15"/>
    </row>
    <row r="419" spans="3:4" x14ac:dyDescent="0.25">
      <c r="C419" s="15"/>
      <c r="D419" s="15"/>
    </row>
    <row r="420" spans="3:4" x14ac:dyDescent="0.25">
      <c r="C420" s="15"/>
      <c r="D420" s="15"/>
    </row>
    <row r="421" spans="3:4" x14ac:dyDescent="0.25">
      <c r="C421" s="15"/>
      <c r="D421" s="15"/>
    </row>
    <row r="422" spans="3:4" x14ac:dyDescent="0.25">
      <c r="C422" s="15"/>
      <c r="D422" s="15"/>
    </row>
    <row r="423" spans="3:4" x14ac:dyDescent="0.25">
      <c r="C423" s="15"/>
      <c r="D423" s="15"/>
    </row>
    <row r="424" spans="3:4" x14ac:dyDescent="0.25">
      <c r="C424" s="15"/>
      <c r="D424" s="15"/>
    </row>
    <row r="425" spans="3:4" x14ac:dyDescent="0.25">
      <c r="C425" s="15"/>
      <c r="D425" s="15"/>
    </row>
    <row r="426" spans="3:4" x14ac:dyDescent="0.25">
      <c r="C426" s="15"/>
      <c r="D426" s="15"/>
    </row>
    <row r="427" spans="3:4" x14ac:dyDescent="0.25">
      <c r="C427" s="15"/>
      <c r="D427" s="15"/>
    </row>
    <row r="428" spans="3:4" x14ac:dyDescent="0.25">
      <c r="C428" s="15"/>
      <c r="D428" s="15"/>
    </row>
    <row r="429" spans="3:4" x14ac:dyDescent="0.25">
      <c r="C429" s="15"/>
      <c r="D429" s="15"/>
    </row>
    <row r="430" spans="3:4" x14ac:dyDescent="0.25">
      <c r="C430" s="15"/>
      <c r="D430" s="15"/>
    </row>
    <row r="431" spans="3:4" x14ac:dyDescent="0.25">
      <c r="C431" s="15"/>
      <c r="D431" s="15"/>
    </row>
    <row r="432" spans="3:4" x14ac:dyDescent="0.25">
      <c r="C432" s="15"/>
      <c r="D432" s="15"/>
    </row>
    <row r="433" spans="3:4" x14ac:dyDescent="0.25">
      <c r="C433" s="15"/>
      <c r="D433" s="15"/>
    </row>
    <row r="434" spans="3:4" x14ac:dyDescent="0.25">
      <c r="C434" s="15"/>
      <c r="D434" s="15"/>
    </row>
    <row r="435" spans="3:4" x14ac:dyDescent="0.25">
      <c r="C435" s="15"/>
      <c r="D435" s="15"/>
    </row>
    <row r="436" spans="3:4" x14ac:dyDescent="0.25">
      <c r="C436" s="15"/>
      <c r="D436" s="15"/>
    </row>
    <row r="437" spans="3:4" x14ac:dyDescent="0.25">
      <c r="C437" s="15"/>
      <c r="D437" s="15"/>
    </row>
    <row r="438" spans="3:4" x14ac:dyDescent="0.25">
      <c r="C438" s="15"/>
      <c r="D438" s="15"/>
    </row>
    <row r="439" spans="3:4" x14ac:dyDescent="0.25">
      <c r="C439" s="15"/>
      <c r="D439" s="15"/>
    </row>
    <row r="440" spans="3:4" x14ac:dyDescent="0.25">
      <c r="C440" s="15"/>
      <c r="D440" s="15"/>
    </row>
    <row r="441" spans="3:4" x14ac:dyDescent="0.25">
      <c r="C441" s="15"/>
      <c r="D441" s="15"/>
    </row>
    <row r="442" spans="3:4" x14ac:dyDescent="0.25">
      <c r="C442" s="15"/>
      <c r="D442" s="15"/>
    </row>
    <row r="443" spans="3:4" x14ac:dyDescent="0.25">
      <c r="C443" s="15"/>
      <c r="D443" s="15"/>
    </row>
    <row r="444" spans="3:4" x14ac:dyDescent="0.25">
      <c r="C444" s="15"/>
      <c r="D444" s="15"/>
    </row>
    <row r="445" spans="3:4" x14ac:dyDescent="0.25">
      <c r="C445" s="15"/>
      <c r="D445" s="15"/>
    </row>
    <row r="446" spans="3:4" x14ac:dyDescent="0.25">
      <c r="C446" s="15"/>
      <c r="D446" s="15"/>
    </row>
    <row r="447" spans="3:4" x14ac:dyDescent="0.25">
      <c r="C447" s="15"/>
      <c r="D447" s="15"/>
    </row>
    <row r="448" spans="3:4" x14ac:dyDescent="0.25">
      <c r="C448" s="15"/>
      <c r="D448" s="15"/>
    </row>
    <row r="449" spans="3:4" x14ac:dyDescent="0.25">
      <c r="C449" s="15"/>
      <c r="D449" s="15"/>
    </row>
    <row r="450" spans="3:4" x14ac:dyDescent="0.25">
      <c r="C450" s="15"/>
      <c r="D450" s="15"/>
    </row>
    <row r="451" spans="3:4" x14ac:dyDescent="0.25">
      <c r="C451" s="15"/>
      <c r="D451" s="15"/>
    </row>
    <row r="452" spans="3:4" x14ac:dyDescent="0.25">
      <c r="C452" s="15"/>
      <c r="D452" s="15"/>
    </row>
    <row r="453" spans="3:4" x14ac:dyDescent="0.25">
      <c r="C453" s="15"/>
      <c r="D453" s="15"/>
    </row>
    <row r="454" spans="3:4" x14ac:dyDescent="0.25">
      <c r="C454" s="15"/>
      <c r="D454" s="15"/>
    </row>
    <row r="455" spans="3:4" x14ac:dyDescent="0.25">
      <c r="C455" s="15"/>
      <c r="D455" s="15"/>
    </row>
    <row r="456" spans="3:4" x14ac:dyDescent="0.25">
      <c r="C456" s="15"/>
      <c r="D456" s="15"/>
    </row>
    <row r="457" spans="3:4" x14ac:dyDescent="0.25">
      <c r="C457" s="15"/>
      <c r="D457" s="15"/>
    </row>
    <row r="458" spans="3:4" x14ac:dyDescent="0.25">
      <c r="C458" s="15"/>
      <c r="D458" s="15"/>
    </row>
    <row r="459" spans="3:4" x14ac:dyDescent="0.25">
      <c r="C459" s="15"/>
      <c r="D459" s="15"/>
    </row>
    <row r="460" spans="3:4" x14ac:dyDescent="0.25">
      <c r="C460" s="15"/>
      <c r="D460" s="15"/>
    </row>
    <row r="461" spans="3:4" x14ac:dyDescent="0.25">
      <c r="C461" s="15"/>
      <c r="D461" s="15"/>
    </row>
    <row r="462" spans="3:4" x14ac:dyDescent="0.25">
      <c r="C462" s="15"/>
      <c r="D462" s="15"/>
    </row>
    <row r="463" spans="3:4" x14ac:dyDescent="0.25">
      <c r="C463" s="15"/>
      <c r="D463" s="15"/>
    </row>
    <row r="464" spans="3:4" x14ac:dyDescent="0.25">
      <c r="C464" s="15"/>
      <c r="D464" s="15"/>
    </row>
    <row r="465" spans="3:4" x14ac:dyDescent="0.25">
      <c r="C465" s="15"/>
      <c r="D465" s="15"/>
    </row>
    <row r="466" spans="3:4" x14ac:dyDescent="0.25">
      <c r="C466" s="15"/>
      <c r="D466" s="15"/>
    </row>
    <row r="467" spans="3:4" x14ac:dyDescent="0.25">
      <c r="C467" s="15"/>
      <c r="D467" s="15"/>
    </row>
    <row r="468" spans="3:4" x14ac:dyDescent="0.25">
      <c r="C468" s="15"/>
      <c r="D468" s="15"/>
    </row>
    <row r="469" spans="3:4" x14ac:dyDescent="0.25">
      <c r="C469" s="15"/>
      <c r="D469" s="15"/>
    </row>
    <row r="470" spans="3:4" x14ac:dyDescent="0.25">
      <c r="C470" s="15"/>
      <c r="D470" s="15"/>
    </row>
    <row r="471" spans="3:4" x14ac:dyDescent="0.25">
      <c r="C471" s="15"/>
      <c r="D471" s="15"/>
    </row>
    <row r="472" spans="3:4" x14ac:dyDescent="0.25">
      <c r="C472" s="15"/>
      <c r="D472" s="15"/>
    </row>
    <row r="473" spans="3:4" x14ac:dyDescent="0.25">
      <c r="C473" s="15"/>
      <c r="D473" s="15"/>
    </row>
    <row r="474" spans="3:4" x14ac:dyDescent="0.25">
      <c r="C474" s="15"/>
      <c r="D474" s="15"/>
    </row>
    <row r="475" spans="3:4" x14ac:dyDescent="0.25">
      <c r="C475" s="15"/>
      <c r="D475" s="15"/>
    </row>
    <row r="476" spans="3:4" x14ac:dyDescent="0.25">
      <c r="C476" s="15"/>
      <c r="D476" s="15"/>
    </row>
    <row r="477" spans="3:4" x14ac:dyDescent="0.25">
      <c r="C477" s="15"/>
      <c r="D477" s="15"/>
    </row>
    <row r="478" spans="3:4" x14ac:dyDescent="0.25">
      <c r="C478" s="15"/>
      <c r="D478" s="15"/>
    </row>
    <row r="479" spans="3:4" x14ac:dyDescent="0.25">
      <c r="C479" s="15"/>
      <c r="D479" s="15"/>
    </row>
    <row r="480" spans="3:4" x14ac:dyDescent="0.25">
      <c r="C480" s="15"/>
      <c r="D480" s="15"/>
    </row>
    <row r="481" spans="3:4" x14ac:dyDescent="0.25">
      <c r="C481" s="15"/>
      <c r="D481" s="15"/>
    </row>
    <row r="482" spans="3:4" x14ac:dyDescent="0.25">
      <c r="C482" s="15"/>
      <c r="D482" s="15"/>
    </row>
    <row r="483" spans="3:4" x14ac:dyDescent="0.25">
      <c r="C483" s="15"/>
      <c r="D483" s="15"/>
    </row>
    <row r="484" spans="3:4" x14ac:dyDescent="0.25">
      <c r="C484" s="15"/>
      <c r="D484" s="15"/>
    </row>
    <row r="485" spans="3:4" x14ac:dyDescent="0.25">
      <c r="C485" s="15"/>
      <c r="D485" s="15"/>
    </row>
    <row r="486" spans="3:4" x14ac:dyDescent="0.25">
      <c r="C486" s="15"/>
      <c r="D486" s="15"/>
    </row>
    <row r="487" spans="3:4" x14ac:dyDescent="0.25">
      <c r="C487" s="15"/>
      <c r="D487" s="15"/>
    </row>
    <row r="488" spans="3:4" x14ac:dyDescent="0.25">
      <c r="C488" s="15"/>
      <c r="D488" s="15"/>
    </row>
    <row r="489" spans="3:4" x14ac:dyDescent="0.25">
      <c r="C489" s="15"/>
      <c r="D489" s="15"/>
    </row>
    <row r="490" spans="3:4" x14ac:dyDescent="0.25">
      <c r="C490" s="15"/>
      <c r="D490" s="15"/>
    </row>
    <row r="491" spans="3:4" x14ac:dyDescent="0.25">
      <c r="C491" s="15"/>
      <c r="D491" s="15"/>
    </row>
    <row r="492" spans="3:4" x14ac:dyDescent="0.25">
      <c r="C492" s="15"/>
      <c r="D492" s="15"/>
    </row>
    <row r="493" spans="3:4" x14ac:dyDescent="0.25">
      <c r="C493" s="15"/>
      <c r="D493" s="15"/>
    </row>
    <row r="494" spans="3:4" x14ac:dyDescent="0.25">
      <c r="C494" s="15"/>
      <c r="D494" s="15"/>
    </row>
    <row r="495" spans="3:4" x14ac:dyDescent="0.25">
      <c r="C495" s="15"/>
      <c r="D495" s="15"/>
    </row>
    <row r="496" spans="3:4" x14ac:dyDescent="0.25">
      <c r="C496" s="15"/>
      <c r="D496" s="15"/>
    </row>
    <row r="497" spans="3:4" x14ac:dyDescent="0.25">
      <c r="C497" s="15"/>
      <c r="D497" s="15"/>
    </row>
    <row r="498" spans="3:4" x14ac:dyDescent="0.25">
      <c r="C498" s="15"/>
      <c r="D498" s="15"/>
    </row>
    <row r="499" spans="3:4" x14ac:dyDescent="0.25">
      <c r="C499" s="15"/>
      <c r="D499" s="15"/>
    </row>
    <row r="500" spans="3:4" x14ac:dyDescent="0.25">
      <c r="C500" s="15"/>
      <c r="D500" s="15"/>
    </row>
    <row r="501" spans="3:4" x14ac:dyDescent="0.25">
      <c r="C501" s="15"/>
      <c r="D501" s="15"/>
    </row>
    <row r="502" spans="3:4" x14ac:dyDescent="0.25">
      <c r="C502" s="15"/>
      <c r="D502" s="15"/>
    </row>
    <row r="503" spans="3:4" x14ac:dyDescent="0.25">
      <c r="C503" s="15"/>
      <c r="D503" s="15"/>
    </row>
    <row r="504" spans="3:4" x14ac:dyDescent="0.25">
      <c r="C504" s="15"/>
      <c r="D504" s="15"/>
    </row>
    <row r="505" spans="3:4" x14ac:dyDescent="0.25">
      <c r="C505" s="15"/>
      <c r="D505" s="15"/>
    </row>
    <row r="506" spans="3:4" x14ac:dyDescent="0.25">
      <c r="C506" s="15"/>
      <c r="D506" s="15"/>
    </row>
    <row r="507" spans="3:4" x14ac:dyDescent="0.25">
      <c r="C507" s="15"/>
      <c r="D507" s="15"/>
    </row>
    <row r="508" spans="3:4" x14ac:dyDescent="0.25">
      <c r="C508" s="15"/>
      <c r="D508" s="15"/>
    </row>
    <row r="509" spans="3:4" x14ac:dyDescent="0.25">
      <c r="C509" s="15"/>
      <c r="D509" s="15"/>
    </row>
    <row r="510" spans="3:4" x14ac:dyDescent="0.25">
      <c r="C510" s="15"/>
      <c r="D510" s="15"/>
    </row>
    <row r="511" spans="3:4" x14ac:dyDescent="0.25">
      <c r="C511" s="15"/>
      <c r="D511" s="15"/>
    </row>
    <row r="512" spans="3:4" x14ac:dyDescent="0.25">
      <c r="C512" s="15"/>
      <c r="D512" s="15"/>
    </row>
    <row r="513" spans="3:4" x14ac:dyDescent="0.25">
      <c r="C513" s="15"/>
      <c r="D513" s="15"/>
    </row>
    <row r="514" spans="3:4" x14ac:dyDescent="0.25">
      <c r="C514" s="15"/>
      <c r="D514" s="15"/>
    </row>
    <row r="515" spans="3:4" x14ac:dyDescent="0.25">
      <c r="C515" s="15"/>
      <c r="D515" s="15"/>
    </row>
    <row r="516" spans="3:4" x14ac:dyDescent="0.25">
      <c r="C516" s="15"/>
      <c r="D516" s="15"/>
    </row>
    <row r="517" spans="3:4" x14ac:dyDescent="0.25">
      <c r="C517" s="15"/>
      <c r="D517" s="15"/>
    </row>
    <row r="518" spans="3:4" x14ac:dyDescent="0.25">
      <c r="C518" s="15"/>
      <c r="D518" s="15"/>
    </row>
    <row r="519" spans="3:4" x14ac:dyDescent="0.25">
      <c r="C519" s="15"/>
      <c r="D519" s="15"/>
    </row>
    <row r="520" spans="3:4" x14ac:dyDescent="0.25">
      <c r="C520" s="15"/>
      <c r="D520" s="15"/>
    </row>
    <row r="521" spans="3:4" x14ac:dyDescent="0.25">
      <c r="C521" s="15"/>
      <c r="D521" s="15"/>
    </row>
    <row r="522" spans="3:4" x14ac:dyDescent="0.25">
      <c r="C522" s="15"/>
      <c r="D522" s="15"/>
    </row>
    <row r="523" spans="3:4" x14ac:dyDescent="0.25">
      <c r="C523" s="15"/>
      <c r="D523" s="15"/>
    </row>
    <row r="524" spans="3:4" x14ac:dyDescent="0.25">
      <c r="C524" s="15"/>
      <c r="D524" s="15"/>
    </row>
    <row r="525" spans="3:4" x14ac:dyDescent="0.25">
      <c r="C525" s="15"/>
      <c r="D525" s="15"/>
    </row>
    <row r="526" spans="3:4" x14ac:dyDescent="0.25">
      <c r="C526" s="15"/>
      <c r="D526" s="15"/>
    </row>
    <row r="527" spans="3:4" x14ac:dyDescent="0.25">
      <c r="C527" s="15"/>
      <c r="D527" s="15"/>
    </row>
    <row r="528" spans="3:4" x14ac:dyDescent="0.25">
      <c r="C528" s="15"/>
      <c r="D528" s="15"/>
    </row>
    <row r="529" spans="3:4" x14ac:dyDescent="0.25">
      <c r="C529" s="15"/>
      <c r="D529" s="15"/>
    </row>
    <row r="530" spans="3:4" x14ac:dyDescent="0.25">
      <c r="C530" s="15"/>
      <c r="D530" s="15"/>
    </row>
    <row r="531" spans="3:4" x14ac:dyDescent="0.25">
      <c r="C531" s="15"/>
      <c r="D531" s="15"/>
    </row>
    <row r="532" spans="3:4" x14ac:dyDescent="0.25">
      <c r="C532" s="15"/>
      <c r="D532" s="15"/>
    </row>
    <row r="533" spans="3:4" x14ac:dyDescent="0.25">
      <c r="C533" s="15"/>
      <c r="D533" s="15"/>
    </row>
    <row r="534" spans="3:4" x14ac:dyDescent="0.25">
      <c r="C534" s="15"/>
      <c r="D534" s="15"/>
    </row>
    <row r="535" spans="3:4" x14ac:dyDescent="0.25">
      <c r="C535" s="15"/>
      <c r="D535" s="15"/>
    </row>
    <row r="536" spans="3:4" x14ac:dyDescent="0.25">
      <c r="C536" s="15"/>
      <c r="D536" s="15"/>
    </row>
    <row r="537" spans="3:4" x14ac:dyDescent="0.25">
      <c r="C537" s="15"/>
      <c r="D537" s="15"/>
    </row>
    <row r="538" spans="3:4" x14ac:dyDescent="0.25">
      <c r="C538" s="15"/>
      <c r="D538" s="15"/>
    </row>
    <row r="539" spans="3:4" x14ac:dyDescent="0.25">
      <c r="C539" s="15"/>
      <c r="D539" s="15"/>
    </row>
    <row r="540" spans="3:4" x14ac:dyDescent="0.25">
      <c r="C540" s="15"/>
      <c r="D540" s="15"/>
    </row>
    <row r="541" spans="3:4" x14ac:dyDescent="0.25">
      <c r="C541" s="15"/>
      <c r="D541" s="15"/>
    </row>
    <row r="542" spans="3:4" x14ac:dyDescent="0.25">
      <c r="C542" s="15"/>
      <c r="D542" s="15"/>
    </row>
    <row r="543" spans="3:4" x14ac:dyDescent="0.25">
      <c r="C543" s="15"/>
      <c r="D543" s="15"/>
    </row>
    <row r="544" spans="3:4" x14ac:dyDescent="0.25">
      <c r="C544" s="15"/>
      <c r="D544" s="15"/>
    </row>
    <row r="545" spans="3:4" x14ac:dyDescent="0.25">
      <c r="C545" s="15"/>
      <c r="D545" s="15"/>
    </row>
    <row r="546" spans="3:4" x14ac:dyDescent="0.25">
      <c r="C546" s="15"/>
      <c r="D546" s="15"/>
    </row>
    <row r="547" spans="3:4" x14ac:dyDescent="0.25">
      <c r="C547" s="15"/>
      <c r="D547" s="15"/>
    </row>
    <row r="548" spans="3:4" x14ac:dyDescent="0.25">
      <c r="C548" s="15"/>
      <c r="D548" s="15"/>
    </row>
    <row r="549" spans="3:4" x14ac:dyDescent="0.25">
      <c r="C549" s="15"/>
      <c r="D549" s="15"/>
    </row>
    <row r="550" spans="3:4" x14ac:dyDescent="0.25">
      <c r="C550" s="15"/>
      <c r="D550" s="15"/>
    </row>
    <row r="551" spans="3:4" x14ac:dyDescent="0.25">
      <c r="C551" s="15"/>
      <c r="D551" s="15"/>
    </row>
    <row r="552" spans="3:4" x14ac:dyDescent="0.25">
      <c r="C552" s="15"/>
      <c r="D552" s="15"/>
    </row>
    <row r="553" spans="3:4" x14ac:dyDescent="0.25">
      <c r="C553" s="15"/>
      <c r="D553" s="15"/>
    </row>
    <row r="554" spans="3:4" x14ac:dyDescent="0.25">
      <c r="C554" s="15"/>
      <c r="D554" s="15"/>
    </row>
    <row r="555" spans="3:4" x14ac:dyDescent="0.25">
      <c r="C555" s="15"/>
      <c r="D555" s="15"/>
    </row>
    <row r="556" spans="3:4" x14ac:dyDescent="0.25">
      <c r="C556" s="15"/>
      <c r="D556" s="15"/>
    </row>
    <row r="557" spans="3:4" x14ac:dyDescent="0.25">
      <c r="C557" s="15"/>
      <c r="D557" s="15"/>
    </row>
    <row r="558" spans="3:4" x14ac:dyDescent="0.25">
      <c r="C558" s="15"/>
      <c r="D558" s="15"/>
    </row>
    <row r="559" spans="3:4" x14ac:dyDescent="0.25">
      <c r="C559" s="15"/>
      <c r="D559" s="15"/>
    </row>
    <row r="560" spans="3:4" x14ac:dyDescent="0.25">
      <c r="C560" s="15"/>
      <c r="D560" s="15"/>
    </row>
    <row r="561" spans="3:4" x14ac:dyDescent="0.25">
      <c r="C561" s="15"/>
      <c r="D561" s="15"/>
    </row>
    <row r="562" spans="3:4" x14ac:dyDescent="0.25">
      <c r="C562" s="15"/>
      <c r="D562" s="15"/>
    </row>
    <row r="563" spans="3:4" x14ac:dyDescent="0.25">
      <c r="C563" s="15"/>
      <c r="D563" s="15"/>
    </row>
    <row r="564" spans="3:4" x14ac:dyDescent="0.25">
      <c r="C564" s="15"/>
      <c r="D564" s="15"/>
    </row>
    <row r="565" spans="3:4" x14ac:dyDescent="0.25">
      <c r="C565" s="15"/>
      <c r="D565" s="15"/>
    </row>
    <row r="566" spans="3:4" x14ac:dyDescent="0.25">
      <c r="C566" s="15"/>
      <c r="D566" s="15"/>
    </row>
    <row r="567" spans="3:4" x14ac:dyDescent="0.25">
      <c r="C567" s="15"/>
      <c r="D567" s="15"/>
    </row>
    <row r="568" spans="3:4" x14ac:dyDescent="0.25">
      <c r="C568" s="15"/>
      <c r="D568" s="15"/>
    </row>
    <row r="569" spans="3:4" x14ac:dyDescent="0.25">
      <c r="C569" s="15"/>
      <c r="D569" s="15"/>
    </row>
    <row r="570" spans="3:4" x14ac:dyDescent="0.25">
      <c r="C570" s="15"/>
      <c r="D570" s="15"/>
    </row>
    <row r="571" spans="3:4" x14ac:dyDescent="0.25">
      <c r="C571" s="15"/>
      <c r="D571" s="15"/>
    </row>
    <row r="572" spans="3:4" x14ac:dyDescent="0.25">
      <c r="C572" s="15"/>
      <c r="D572" s="15"/>
    </row>
    <row r="573" spans="3:4" x14ac:dyDescent="0.25">
      <c r="C573" s="15"/>
      <c r="D573" s="15"/>
    </row>
    <row r="574" spans="3:4" x14ac:dyDescent="0.25">
      <c r="C574" s="15"/>
      <c r="D574" s="15"/>
    </row>
    <row r="575" spans="3:4" x14ac:dyDescent="0.25">
      <c r="C575" s="15"/>
      <c r="D575" s="15"/>
    </row>
    <row r="576" spans="3:4" x14ac:dyDescent="0.25">
      <c r="C576" s="15"/>
      <c r="D576" s="15"/>
    </row>
    <row r="577" spans="3:4" x14ac:dyDescent="0.25">
      <c r="C577" s="15"/>
      <c r="D577" s="15"/>
    </row>
    <row r="578" spans="3:4" x14ac:dyDescent="0.25">
      <c r="C578" s="15"/>
      <c r="D578" s="15"/>
    </row>
    <row r="579" spans="3:4" x14ac:dyDescent="0.25">
      <c r="C579" s="15"/>
      <c r="D579" s="15"/>
    </row>
    <row r="580" spans="3:4" x14ac:dyDescent="0.25">
      <c r="C580" s="15"/>
      <c r="D580" s="15"/>
    </row>
    <row r="581" spans="3:4" x14ac:dyDescent="0.25">
      <c r="C581" s="15"/>
      <c r="D581" s="15"/>
    </row>
    <row r="582" spans="3:4" x14ac:dyDescent="0.25">
      <c r="C582" s="15"/>
      <c r="D582" s="15"/>
    </row>
    <row r="583" spans="3:4" x14ac:dyDescent="0.25">
      <c r="C583" s="15"/>
      <c r="D583" s="15"/>
    </row>
    <row r="584" spans="3:4" x14ac:dyDescent="0.25">
      <c r="C584" s="15"/>
      <c r="D584" s="15"/>
    </row>
    <row r="585" spans="3:4" x14ac:dyDescent="0.25">
      <c r="C585" s="15"/>
      <c r="D585" s="15"/>
    </row>
    <row r="586" spans="3:4" x14ac:dyDescent="0.25">
      <c r="C586" s="15"/>
      <c r="D586" s="15"/>
    </row>
    <row r="587" spans="3:4" x14ac:dyDescent="0.25">
      <c r="C587" s="15"/>
      <c r="D587" s="15"/>
    </row>
    <row r="588" spans="3:4" x14ac:dyDescent="0.25">
      <c r="C588" s="15"/>
      <c r="D588" s="15"/>
    </row>
    <row r="589" spans="3:4" x14ac:dyDescent="0.25">
      <c r="C589" s="15"/>
      <c r="D589" s="15"/>
    </row>
    <row r="590" spans="3:4" x14ac:dyDescent="0.25">
      <c r="C590" s="15"/>
      <c r="D590" s="15"/>
    </row>
    <row r="591" spans="3:4" x14ac:dyDescent="0.25">
      <c r="C591" s="15"/>
      <c r="D591" s="15"/>
    </row>
    <row r="592" spans="3:4" x14ac:dyDescent="0.25">
      <c r="C592" s="15"/>
      <c r="D592" s="15"/>
    </row>
    <row r="593" spans="3:4" x14ac:dyDescent="0.25">
      <c r="C593" s="15"/>
      <c r="D593" s="15"/>
    </row>
    <row r="594" spans="3:4" x14ac:dyDescent="0.25">
      <c r="C594" s="15"/>
      <c r="D594" s="15"/>
    </row>
    <row r="595" spans="3:4" x14ac:dyDescent="0.25">
      <c r="C595" s="15"/>
      <c r="D595" s="15"/>
    </row>
    <row r="596" spans="3:4" x14ac:dyDescent="0.25">
      <c r="C596" s="15"/>
      <c r="D596" s="15"/>
    </row>
    <row r="597" spans="3:4" x14ac:dyDescent="0.25">
      <c r="C597" s="15"/>
      <c r="D597" s="15"/>
    </row>
    <row r="598" spans="3:4" x14ac:dyDescent="0.25">
      <c r="C598" s="15"/>
      <c r="D598" s="15"/>
    </row>
    <row r="599" spans="3:4" x14ac:dyDescent="0.25">
      <c r="C599" s="15"/>
      <c r="D599" s="15"/>
    </row>
    <row r="600" spans="3:4" x14ac:dyDescent="0.25">
      <c r="C600" s="15"/>
      <c r="D600" s="15"/>
    </row>
    <row r="601" spans="3:4" x14ac:dyDescent="0.25">
      <c r="C601" s="15"/>
      <c r="D601" s="15"/>
    </row>
    <row r="602" spans="3:4" x14ac:dyDescent="0.25">
      <c r="C602" s="15"/>
      <c r="D602" s="15"/>
    </row>
    <row r="603" spans="3:4" x14ac:dyDescent="0.25">
      <c r="C603" s="15"/>
      <c r="D603" s="15"/>
    </row>
    <row r="604" spans="3:4" x14ac:dyDescent="0.25">
      <c r="C604" s="15"/>
      <c r="D604" s="15"/>
    </row>
    <row r="605" spans="3:4" x14ac:dyDescent="0.25">
      <c r="C605" s="15"/>
      <c r="D605" s="15"/>
    </row>
    <row r="606" spans="3:4" x14ac:dyDescent="0.25">
      <c r="C606" s="15"/>
      <c r="D606" s="15"/>
    </row>
    <row r="607" spans="3:4" x14ac:dyDescent="0.25">
      <c r="C607" s="15"/>
      <c r="D607" s="15"/>
    </row>
    <row r="608" spans="3:4" x14ac:dyDescent="0.25">
      <c r="C608" s="15"/>
      <c r="D608" s="15"/>
    </row>
    <row r="609" spans="3:4" x14ac:dyDescent="0.25">
      <c r="C609" s="15"/>
      <c r="D609" s="15"/>
    </row>
    <row r="610" spans="3:4" x14ac:dyDescent="0.25">
      <c r="C610" s="15"/>
      <c r="D610" s="15"/>
    </row>
    <row r="611" spans="3:4" x14ac:dyDescent="0.25">
      <c r="C611" s="15"/>
      <c r="D611" s="15"/>
    </row>
    <row r="612" spans="3:4" x14ac:dyDescent="0.25">
      <c r="C612" s="15"/>
      <c r="D612" s="15"/>
    </row>
    <row r="613" spans="3:4" x14ac:dyDescent="0.25">
      <c r="C613" s="15"/>
      <c r="D613" s="15"/>
    </row>
    <row r="614" spans="3:4" x14ac:dyDescent="0.25">
      <c r="C614" s="15"/>
      <c r="D614" s="15"/>
    </row>
    <row r="615" spans="3:4" x14ac:dyDescent="0.25">
      <c r="C615" s="15"/>
      <c r="D615" s="15"/>
    </row>
    <row r="616" spans="3:4" x14ac:dyDescent="0.25">
      <c r="C616" s="15"/>
      <c r="D616" s="15"/>
    </row>
    <row r="617" spans="3:4" x14ac:dyDescent="0.25">
      <c r="C617" s="15"/>
      <c r="D617" s="15"/>
    </row>
    <row r="618" spans="3:4" x14ac:dyDescent="0.25">
      <c r="C618" s="15"/>
      <c r="D618" s="15"/>
    </row>
    <row r="619" spans="3:4" x14ac:dyDescent="0.25">
      <c r="C619" s="15"/>
      <c r="D619" s="15"/>
    </row>
    <row r="620" spans="3:4" x14ac:dyDescent="0.25">
      <c r="C620" s="15"/>
      <c r="D620" s="15"/>
    </row>
    <row r="621" spans="3:4" x14ac:dyDescent="0.25">
      <c r="C621" s="15"/>
      <c r="D621" s="15"/>
    </row>
    <row r="622" spans="3:4" x14ac:dyDescent="0.25">
      <c r="C622" s="15"/>
      <c r="D622" s="15"/>
    </row>
    <row r="623" spans="3:4" x14ac:dyDescent="0.25">
      <c r="C623" s="15"/>
      <c r="D623" s="15"/>
    </row>
    <row r="624" spans="3:4" x14ac:dyDescent="0.25">
      <c r="C624" s="15"/>
      <c r="D624" s="15"/>
    </row>
    <row r="625" spans="3:4" x14ac:dyDescent="0.25">
      <c r="C625" s="15"/>
      <c r="D625" s="15"/>
    </row>
    <row r="626" spans="3:4" x14ac:dyDescent="0.25">
      <c r="C626" s="15"/>
      <c r="D626" s="15"/>
    </row>
    <row r="627" spans="3:4" x14ac:dyDescent="0.25">
      <c r="C627" s="15"/>
      <c r="D627" s="15"/>
    </row>
    <row r="628" spans="3:4" x14ac:dyDescent="0.25">
      <c r="C628" s="15"/>
      <c r="D628" s="15"/>
    </row>
    <row r="629" spans="3:4" x14ac:dyDescent="0.25">
      <c r="C629" s="15"/>
      <c r="D629" s="15"/>
    </row>
    <row r="630" spans="3:4" x14ac:dyDescent="0.25">
      <c r="C630" s="15"/>
      <c r="D630" s="15"/>
    </row>
    <row r="631" spans="3:4" x14ac:dyDescent="0.25">
      <c r="C631" s="15"/>
      <c r="D631" s="15"/>
    </row>
    <row r="632" spans="3:4" x14ac:dyDescent="0.25">
      <c r="C632" s="15"/>
      <c r="D632" s="15"/>
    </row>
    <row r="633" spans="3:4" x14ac:dyDescent="0.25">
      <c r="C633" s="15"/>
      <c r="D633" s="15"/>
    </row>
    <row r="634" spans="3:4" x14ac:dyDescent="0.25">
      <c r="C634" s="15"/>
      <c r="D634" s="15"/>
    </row>
    <row r="635" spans="3:4" x14ac:dyDescent="0.25">
      <c r="C635" s="15"/>
      <c r="D635" s="15"/>
    </row>
    <row r="636" spans="3:4" x14ac:dyDescent="0.25">
      <c r="C636" s="15"/>
      <c r="D636" s="15"/>
    </row>
    <row r="637" spans="3:4" x14ac:dyDescent="0.25">
      <c r="C637" s="15"/>
      <c r="D637" s="15"/>
    </row>
    <row r="638" spans="3:4" x14ac:dyDescent="0.25">
      <c r="C638" s="15"/>
      <c r="D638" s="15"/>
    </row>
    <row r="639" spans="3:4" x14ac:dyDescent="0.25">
      <c r="C639" s="15"/>
      <c r="D639" s="15"/>
    </row>
    <row r="640" spans="3:4" x14ac:dyDescent="0.25">
      <c r="C640" s="15"/>
      <c r="D640" s="15"/>
    </row>
    <row r="641" spans="3:4" x14ac:dyDescent="0.25">
      <c r="C641" s="15"/>
      <c r="D641" s="15"/>
    </row>
    <row r="642" spans="3:4" x14ac:dyDescent="0.25">
      <c r="C642" s="15"/>
      <c r="D642" s="15"/>
    </row>
    <row r="643" spans="3:4" x14ac:dyDescent="0.25">
      <c r="C643" s="15"/>
      <c r="D643" s="15"/>
    </row>
    <row r="644" spans="3:4" x14ac:dyDescent="0.25">
      <c r="C644" s="15"/>
      <c r="D644" s="15"/>
    </row>
    <row r="645" spans="3:4" x14ac:dyDescent="0.25">
      <c r="C645" s="15"/>
      <c r="D645" s="15"/>
    </row>
    <row r="646" spans="3:4" x14ac:dyDescent="0.25">
      <c r="C646" s="15"/>
      <c r="D646" s="15"/>
    </row>
    <row r="647" spans="3:4" x14ac:dyDescent="0.25">
      <c r="C647" s="15"/>
      <c r="D647" s="15"/>
    </row>
    <row r="648" spans="3:4" x14ac:dyDescent="0.25">
      <c r="C648" s="15"/>
      <c r="D648" s="15"/>
    </row>
    <row r="649" spans="3:4" x14ac:dyDescent="0.25">
      <c r="C649" s="15"/>
      <c r="D649" s="15"/>
    </row>
    <row r="650" spans="3:4" x14ac:dyDescent="0.25">
      <c r="C650" s="15"/>
      <c r="D650" s="15"/>
    </row>
    <row r="651" spans="3:4" x14ac:dyDescent="0.25">
      <c r="C651" s="15"/>
      <c r="D651" s="15"/>
    </row>
    <row r="652" spans="3:4" x14ac:dyDescent="0.25">
      <c r="C652" s="15"/>
      <c r="D652" s="15"/>
    </row>
    <row r="653" spans="3:4" x14ac:dyDescent="0.25">
      <c r="C653" s="15"/>
      <c r="D653" s="15"/>
    </row>
    <row r="654" spans="3:4" x14ac:dyDescent="0.25">
      <c r="C654" s="15"/>
      <c r="D654" s="15"/>
    </row>
    <row r="655" spans="3:4" x14ac:dyDescent="0.25">
      <c r="C655" s="15"/>
      <c r="D655" s="15"/>
    </row>
    <row r="656" spans="3:4" x14ac:dyDescent="0.25">
      <c r="C656" s="15"/>
      <c r="D656" s="15"/>
    </row>
    <row r="657" spans="3:4" x14ac:dyDescent="0.25">
      <c r="C657" s="15"/>
      <c r="D657" s="15"/>
    </row>
    <row r="658" spans="3:4" x14ac:dyDescent="0.25">
      <c r="C658" s="15"/>
      <c r="D658" s="15"/>
    </row>
    <row r="659" spans="3:4" x14ac:dyDescent="0.25">
      <c r="C659" s="15"/>
      <c r="D659" s="15"/>
    </row>
    <row r="660" spans="3:4" x14ac:dyDescent="0.25">
      <c r="C660" s="15"/>
      <c r="D660" s="15"/>
    </row>
    <row r="661" spans="3:4" x14ac:dyDescent="0.25">
      <c r="C661" s="15"/>
      <c r="D661" s="15"/>
    </row>
    <row r="662" spans="3:4" x14ac:dyDescent="0.25">
      <c r="C662" s="15"/>
      <c r="D662" s="15"/>
    </row>
    <row r="663" spans="3:4" x14ac:dyDescent="0.25">
      <c r="C663" s="15"/>
      <c r="D663" s="15"/>
    </row>
    <row r="664" spans="3:4" x14ac:dyDescent="0.25">
      <c r="C664" s="15"/>
      <c r="D664" s="15"/>
    </row>
    <row r="665" spans="3:4" x14ac:dyDescent="0.25">
      <c r="C665" s="15"/>
      <c r="D665" s="15"/>
    </row>
    <row r="666" spans="3:4" x14ac:dyDescent="0.25">
      <c r="C666" s="15"/>
      <c r="D666" s="15"/>
    </row>
    <row r="667" spans="3:4" x14ac:dyDescent="0.25">
      <c r="C667" s="15"/>
      <c r="D667" s="15"/>
    </row>
    <row r="668" spans="3:4" x14ac:dyDescent="0.25">
      <c r="C668" s="15"/>
      <c r="D668" s="15"/>
    </row>
    <row r="669" spans="3:4" x14ac:dyDescent="0.25">
      <c r="C669" s="15"/>
      <c r="D669" s="15"/>
    </row>
    <row r="670" spans="3:4" x14ac:dyDescent="0.25">
      <c r="C670" s="15"/>
      <c r="D670" s="15"/>
    </row>
    <row r="671" spans="3:4" x14ac:dyDescent="0.25">
      <c r="C671" s="15"/>
      <c r="D671" s="15"/>
    </row>
    <row r="672" spans="3:4" x14ac:dyDescent="0.25">
      <c r="C672" s="15"/>
      <c r="D672" s="15"/>
    </row>
    <row r="673" spans="3:4" x14ac:dyDescent="0.25">
      <c r="C673" s="15"/>
      <c r="D673" s="15"/>
    </row>
    <row r="674" spans="3:4" x14ac:dyDescent="0.25">
      <c r="C674" s="15"/>
      <c r="D674" s="15"/>
    </row>
    <row r="675" spans="3:4" x14ac:dyDescent="0.25">
      <c r="C675" s="15"/>
      <c r="D675" s="15"/>
    </row>
    <row r="676" spans="3:4" x14ac:dyDescent="0.25">
      <c r="C676" s="15"/>
      <c r="D676" s="15"/>
    </row>
    <row r="677" spans="3:4" x14ac:dyDescent="0.25">
      <c r="C677" s="15"/>
      <c r="D677" s="15"/>
    </row>
    <row r="678" spans="3:4" x14ac:dyDescent="0.25">
      <c r="C678" s="15"/>
      <c r="D678" s="15"/>
    </row>
    <row r="679" spans="3:4" x14ac:dyDescent="0.25">
      <c r="C679" s="15"/>
      <c r="D679" s="15"/>
    </row>
    <row r="680" spans="3:4" x14ac:dyDescent="0.25">
      <c r="C680" s="15"/>
      <c r="D680" s="15"/>
    </row>
    <row r="681" spans="3:4" x14ac:dyDescent="0.25">
      <c r="C681" s="15"/>
      <c r="D681" s="15"/>
    </row>
    <row r="682" spans="3:4" x14ac:dyDescent="0.25">
      <c r="C682" s="15"/>
      <c r="D682" s="15"/>
    </row>
    <row r="683" spans="3:4" x14ac:dyDescent="0.25">
      <c r="C683" s="15"/>
      <c r="D683" s="15"/>
    </row>
    <row r="684" spans="3:4" x14ac:dyDescent="0.25">
      <c r="C684" s="15"/>
      <c r="D684" s="15"/>
    </row>
    <row r="685" spans="3:4" x14ac:dyDescent="0.25">
      <c r="C685" s="15"/>
      <c r="D685" s="15"/>
    </row>
    <row r="686" spans="3:4" x14ac:dyDescent="0.25">
      <c r="C686" s="15"/>
      <c r="D686" s="15"/>
    </row>
    <row r="687" spans="3:4" x14ac:dyDescent="0.25">
      <c r="C687" s="15"/>
      <c r="D687" s="15"/>
    </row>
    <row r="688" spans="3:4" x14ac:dyDescent="0.25">
      <c r="C688" s="15"/>
      <c r="D688" s="15"/>
    </row>
    <row r="689" spans="3:4" x14ac:dyDescent="0.25">
      <c r="C689" s="15"/>
      <c r="D689" s="15"/>
    </row>
    <row r="690" spans="3:4" x14ac:dyDescent="0.25">
      <c r="C690" s="15"/>
      <c r="D690" s="15"/>
    </row>
    <row r="691" spans="3:4" x14ac:dyDescent="0.25">
      <c r="C691" s="15"/>
      <c r="D691" s="15"/>
    </row>
    <row r="692" spans="3:4" x14ac:dyDescent="0.25">
      <c r="C692" s="15"/>
      <c r="D692" s="15"/>
    </row>
    <row r="693" spans="3:4" x14ac:dyDescent="0.25">
      <c r="C693" s="15"/>
      <c r="D693" s="15"/>
    </row>
    <row r="694" spans="3:4" x14ac:dyDescent="0.25">
      <c r="C694" s="15"/>
      <c r="D694" s="15"/>
    </row>
    <row r="695" spans="3:4" x14ac:dyDescent="0.25">
      <c r="C695" s="15"/>
      <c r="D695" s="15"/>
    </row>
    <row r="696" spans="3:4" x14ac:dyDescent="0.25">
      <c r="C696" s="15"/>
      <c r="D696" s="15"/>
    </row>
    <row r="697" spans="3:4" x14ac:dyDescent="0.25">
      <c r="C697" s="15"/>
      <c r="D697" s="15"/>
    </row>
    <row r="698" spans="3:4" x14ac:dyDescent="0.25">
      <c r="C698" s="15"/>
      <c r="D698" s="15"/>
    </row>
    <row r="699" spans="3:4" x14ac:dyDescent="0.25">
      <c r="C699" s="15"/>
      <c r="D699" s="15"/>
    </row>
    <row r="700" spans="3:4" x14ac:dyDescent="0.25">
      <c r="C700" s="15"/>
      <c r="D700" s="15"/>
    </row>
    <row r="701" spans="3:4" x14ac:dyDescent="0.25">
      <c r="C701" s="15"/>
      <c r="D701" s="15"/>
    </row>
    <row r="702" spans="3:4" x14ac:dyDescent="0.25">
      <c r="C702" s="15"/>
      <c r="D702" s="15"/>
    </row>
    <row r="703" spans="3:4" x14ac:dyDescent="0.25">
      <c r="C703" s="15"/>
      <c r="D703" s="15"/>
    </row>
    <row r="704" spans="3:4" x14ac:dyDescent="0.25">
      <c r="C704" s="15"/>
      <c r="D704" s="15"/>
    </row>
    <row r="705" spans="3:4" x14ac:dyDescent="0.25">
      <c r="C705" s="15"/>
      <c r="D705" s="15"/>
    </row>
    <row r="706" spans="3:4" x14ac:dyDescent="0.25">
      <c r="C706" s="15"/>
      <c r="D706" s="15"/>
    </row>
    <row r="707" spans="3:4" x14ac:dyDescent="0.25">
      <c r="C707" s="15"/>
      <c r="D707" s="15"/>
    </row>
    <row r="708" spans="3:4" x14ac:dyDescent="0.25">
      <c r="C708" s="15"/>
      <c r="D708" s="15"/>
    </row>
    <row r="709" spans="3:4" x14ac:dyDescent="0.25">
      <c r="C709" s="15"/>
      <c r="D709" s="15"/>
    </row>
    <row r="710" spans="3:4" x14ac:dyDescent="0.25">
      <c r="C710" s="15"/>
      <c r="D710" s="15"/>
    </row>
    <row r="711" spans="3:4" x14ac:dyDescent="0.25">
      <c r="C711" s="15"/>
      <c r="D711" s="15"/>
    </row>
    <row r="712" spans="3:4" x14ac:dyDescent="0.25">
      <c r="C712" s="15"/>
      <c r="D712" s="15"/>
    </row>
    <row r="713" spans="3:4" x14ac:dyDescent="0.25">
      <c r="C713" s="15"/>
      <c r="D713" s="15"/>
    </row>
    <row r="714" spans="3:4" x14ac:dyDescent="0.25">
      <c r="C714" s="15"/>
      <c r="D714" s="15"/>
    </row>
    <row r="715" spans="3:4" x14ac:dyDescent="0.25">
      <c r="C715" s="15"/>
      <c r="D715" s="15"/>
    </row>
    <row r="716" spans="3:4" x14ac:dyDescent="0.25">
      <c r="C716" s="15"/>
      <c r="D716" s="15"/>
    </row>
    <row r="717" spans="3:4" x14ac:dyDescent="0.25">
      <c r="C717" s="15"/>
      <c r="D717" s="15"/>
    </row>
    <row r="718" spans="3:4" x14ac:dyDescent="0.25">
      <c r="C718" s="15"/>
      <c r="D718" s="15"/>
    </row>
    <row r="719" spans="3:4" x14ac:dyDescent="0.25">
      <c r="C719" s="15"/>
      <c r="D719" s="15"/>
    </row>
    <row r="720" spans="3:4" x14ac:dyDescent="0.25">
      <c r="C720" s="15"/>
      <c r="D720" s="15"/>
    </row>
    <row r="721" spans="3:4" x14ac:dyDescent="0.25">
      <c r="C721" s="15"/>
      <c r="D721" s="15"/>
    </row>
    <row r="722" spans="3:4" x14ac:dyDescent="0.25">
      <c r="C722" s="15"/>
      <c r="D722" s="15"/>
    </row>
    <row r="723" spans="3:4" x14ac:dyDescent="0.25">
      <c r="C723" s="15"/>
      <c r="D723" s="15"/>
    </row>
    <row r="724" spans="3:4" x14ac:dyDescent="0.25">
      <c r="C724" s="15"/>
      <c r="D724" s="15"/>
    </row>
    <row r="725" spans="3:4" x14ac:dyDescent="0.25">
      <c r="C725" s="15"/>
      <c r="D725" s="15"/>
    </row>
    <row r="726" spans="3:4" x14ac:dyDescent="0.25">
      <c r="C726" s="15"/>
      <c r="D726" s="15"/>
    </row>
    <row r="727" spans="3:4" x14ac:dyDescent="0.25">
      <c r="C727" s="15"/>
      <c r="D727" s="15"/>
    </row>
    <row r="728" spans="3:4" x14ac:dyDescent="0.25">
      <c r="C728" s="15"/>
      <c r="D728" s="15"/>
    </row>
    <row r="729" spans="3:4" x14ac:dyDescent="0.25">
      <c r="C729" s="15"/>
      <c r="D729" s="15"/>
    </row>
    <row r="730" spans="3:4" x14ac:dyDescent="0.25">
      <c r="C730" s="15"/>
      <c r="D730" s="15"/>
    </row>
    <row r="731" spans="3:4" x14ac:dyDescent="0.25">
      <c r="C731" s="15"/>
      <c r="D731" s="15"/>
    </row>
    <row r="732" spans="3:4" x14ac:dyDescent="0.25">
      <c r="C732" s="15"/>
      <c r="D732" s="15"/>
    </row>
    <row r="733" spans="3:4" x14ac:dyDescent="0.25">
      <c r="C733" s="15"/>
      <c r="D733" s="15"/>
    </row>
    <row r="734" spans="3:4" x14ac:dyDescent="0.25">
      <c r="C734" s="15"/>
      <c r="D734" s="15"/>
    </row>
    <row r="735" spans="3:4" x14ac:dyDescent="0.25">
      <c r="C735" s="15"/>
      <c r="D735" s="15"/>
    </row>
    <row r="736" spans="3:4" x14ac:dyDescent="0.25">
      <c r="C736" s="15"/>
      <c r="D736" s="15"/>
    </row>
    <row r="737" spans="3:4" x14ac:dyDescent="0.25">
      <c r="C737" s="15"/>
      <c r="D737" s="15"/>
    </row>
    <row r="738" spans="3:4" x14ac:dyDescent="0.25">
      <c r="C738" s="15"/>
      <c r="D738" s="15"/>
    </row>
    <row r="739" spans="3:4" x14ac:dyDescent="0.25">
      <c r="C739" s="15"/>
      <c r="D739" s="15"/>
    </row>
    <row r="740" spans="3:4" x14ac:dyDescent="0.25">
      <c r="C740" s="15"/>
      <c r="D740" s="15"/>
    </row>
    <row r="741" spans="3:4" x14ac:dyDescent="0.25">
      <c r="C741" s="15"/>
      <c r="D741" s="15"/>
    </row>
    <row r="742" spans="3:4" x14ac:dyDescent="0.25">
      <c r="C742" s="15"/>
      <c r="D742" s="15"/>
    </row>
    <row r="743" spans="3:4" x14ac:dyDescent="0.25">
      <c r="C743" s="15"/>
      <c r="D743" s="15"/>
    </row>
    <row r="744" spans="3:4" x14ac:dyDescent="0.25">
      <c r="C744" s="15"/>
      <c r="D744" s="15"/>
    </row>
    <row r="745" spans="3:4" x14ac:dyDescent="0.25">
      <c r="C745" s="15"/>
      <c r="D745" s="15"/>
    </row>
    <row r="746" spans="3:4" x14ac:dyDescent="0.25">
      <c r="C746" s="15"/>
      <c r="D746" s="15"/>
    </row>
    <row r="747" spans="3:4" x14ac:dyDescent="0.25">
      <c r="C747" s="15"/>
      <c r="D747" s="15"/>
    </row>
    <row r="748" spans="3:4" x14ac:dyDescent="0.25">
      <c r="C748" s="15"/>
      <c r="D748" s="15"/>
    </row>
    <row r="749" spans="3:4" x14ac:dyDescent="0.25">
      <c r="C749" s="15"/>
      <c r="D749" s="15"/>
    </row>
    <row r="750" spans="3:4" x14ac:dyDescent="0.25">
      <c r="C750" s="15"/>
      <c r="D750" s="15"/>
    </row>
    <row r="751" spans="3:4" x14ac:dyDescent="0.25">
      <c r="C751" s="15"/>
      <c r="D751" s="15"/>
    </row>
    <row r="752" spans="3:4" x14ac:dyDescent="0.25">
      <c r="C752" s="15"/>
      <c r="D752" s="15"/>
    </row>
    <row r="753" spans="3:4" x14ac:dyDescent="0.25">
      <c r="C753" s="15"/>
      <c r="D753" s="15"/>
    </row>
    <row r="754" spans="3:4" x14ac:dyDescent="0.25">
      <c r="C754" s="15"/>
      <c r="D754" s="15"/>
    </row>
    <row r="755" spans="3:4" x14ac:dyDescent="0.25">
      <c r="C755" s="15"/>
      <c r="D755" s="15"/>
    </row>
    <row r="756" spans="3:4" x14ac:dyDescent="0.25">
      <c r="C756" s="15"/>
      <c r="D756" s="15"/>
    </row>
    <row r="757" spans="3:4" x14ac:dyDescent="0.25">
      <c r="C757" s="15"/>
      <c r="D757" s="15"/>
    </row>
    <row r="758" spans="3:4" x14ac:dyDescent="0.25">
      <c r="C758" s="15"/>
      <c r="D758" s="15"/>
    </row>
    <row r="759" spans="3:4" x14ac:dyDescent="0.25">
      <c r="C759" s="15"/>
      <c r="D759" s="15"/>
    </row>
    <row r="760" spans="3:4" x14ac:dyDescent="0.25">
      <c r="C760" s="15"/>
      <c r="D760" s="15"/>
    </row>
    <row r="761" spans="3:4" x14ac:dyDescent="0.25">
      <c r="C761" s="15"/>
      <c r="D761" s="15"/>
    </row>
    <row r="762" spans="3:4" x14ac:dyDescent="0.25">
      <c r="C762" s="15"/>
      <c r="D762" s="15"/>
    </row>
    <row r="763" spans="3:4" x14ac:dyDescent="0.25">
      <c r="C763" s="15"/>
      <c r="D763" s="15"/>
    </row>
    <row r="764" spans="3:4" x14ac:dyDescent="0.25">
      <c r="C764" s="15"/>
      <c r="D764" s="15"/>
    </row>
    <row r="765" spans="3:4" x14ac:dyDescent="0.25">
      <c r="C765" s="15"/>
      <c r="D765" s="15"/>
    </row>
    <row r="766" spans="3:4" x14ac:dyDescent="0.25">
      <c r="C766" s="15"/>
      <c r="D766" s="15"/>
    </row>
    <row r="767" spans="3:4" x14ac:dyDescent="0.25">
      <c r="C767" s="15"/>
      <c r="D767" s="15"/>
    </row>
    <row r="768" spans="3:4" x14ac:dyDescent="0.25">
      <c r="C768" s="15"/>
      <c r="D768" s="15"/>
    </row>
    <row r="769" spans="3:4" x14ac:dyDescent="0.25">
      <c r="C769" s="15"/>
      <c r="D769" s="15"/>
    </row>
    <row r="770" spans="3:4" x14ac:dyDescent="0.25">
      <c r="C770" s="15"/>
      <c r="D770" s="15"/>
    </row>
    <row r="771" spans="3:4" x14ac:dyDescent="0.25">
      <c r="C771" s="15"/>
      <c r="D771" s="15"/>
    </row>
    <row r="772" spans="3:4" x14ac:dyDescent="0.25">
      <c r="C772" s="15"/>
      <c r="D772" s="15"/>
    </row>
    <row r="773" spans="3:4" x14ac:dyDescent="0.25">
      <c r="C773" s="15"/>
      <c r="D773" s="15"/>
    </row>
    <row r="774" spans="3:4" x14ac:dyDescent="0.25">
      <c r="C774" s="15"/>
      <c r="D774" s="15"/>
    </row>
    <row r="775" spans="3:4" x14ac:dyDescent="0.25">
      <c r="C775" s="15"/>
      <c r="D775" s="15"/>
    </row>
    <row r="776" spans="3:4" x14ac:dyDescent="0.25">
      <c r="C776" s="15"/>
      <c r="D776" s="15"/>
    </row>
    <row r="777" spans="3:4" x14ac:dyDescent="0.25">
      <c r="C777" s="15"/>
      <c r="D777" s="15"/>
    </row>
    <row r="778" spans="3:4" x14ac:dyDescent="0.25">
      <c r="C778" s="15"/>
      <c r="D778" s="15"/>
    </row>
    <row r="779" spans="3:4" x14ac:dyDescent="0.25">
      <c r="C779" s="15"/>
      <c r="D779" s="15"/>
    </row>
    <row r="780" spans="3:4" x14ac:dyDescent="0.25">
      <c r="C780" s="15"/>
      <c r="D780" s="15"/>
    </row>
    <row r="781" spans="3:4" x14ac:dyDescent="0.25">
      <c r="C781" s="15"/>
      <c r="D781" s="15"/>
    </row>
    <row r="782" spans="3:4" x14ac:dyDescent="0.25">
      <c r="C782" s="15"/>
      <c r="D782" s="15"/>
    </row>
    <row r="783" spans="3:4" x14ac:dyDescent="0.25">
      <c r="C783" s="15"/>
      <c r="D783" s="15"/>
    </row>
    <row r="784" spans="3:4" x14ac:dyDescent="0.25">
      <c r="C784" s="15"/>
      <c r="D784" s="15"/>
    </row>
    <row r="785" spans="3:4" x14ac:dyDescent="0.25">
      <c r="C785" s="15"/>
      <c r="D785" s="15"/>
    </row>
    <row r="786" spans="3:4" x14ac:dyDescent="0.25">
      <c r="C786" s="15"/>
      <c r="D786" s="15"/>
    </row>
    <row r="787" spans="3:4" x14ac:dyDescent="0.25">
      <c r="C787" s="15"/>
      <c r="D787" s="15"/>
    </row>
    <row r="788" spans="3:4" x14ac:dyDescent="0.25">
      <c r="C788" s="15"/>
      <c r="D788" s="15"/>
    </row>
    <row r="789" spans="3:4" x14ac:dyDescent="0.25">
      <c r="C789" s="15"/>
      <c r="D789" s="15"/>
    </row>
    <row r="790" spans="3:4" x14ac:dyDescent="0.25">
      <c r="C790" s="15"/>
      <c r="D790" s="15"/>
    </row>
    <row r="791" spans="3:4" x14ac:dyDescent="0.25">
      <c r="C791" s="15"/>
      <c r="D791" s="15"/>
    </row>
    <row r="792" spans="3:4" x14ac:dyDescent="0.25">
      <c r="C792" s="15"/>
      <c r="D792" s="15"/>
    </row>
    <row r="793" spans="3:4" x14ac:dyDescent="0.25">
      <c r="C793" s="15"/>
      <c r="D793" s="15"/>
    </row>
    <row r="794" spans="3:4" x14ac:dyDescent="0.25">
      <c r="C794" s="15"/>
      <c r="D794" s="15"/>
    </row>
    <row r="795" spans="3:4" x14ac:dyDescent="0.25">
      <c r="C795" s="15"/>
      <c r="D795" s="15"/>
    </row>
    <row r="796" spans="3:4" x14ac:dyDescent="0.25">
      <c r="C796" s="15"/>
      <c r="D796" s="15"/>
    </row>
    <row r="797" spans="3:4" x14ac:dyDescent="0.25">
      <c r="C797" s="15"/>
      <c r="D797" s="15"/>
    </row>
    <row r="798" spans="3:4" x14ac:dyDescent="0.25">
      <c r="C798" s="15"/>
      <c r="D798" s="15"/>
    </row>
    <row r="799" spans="3:4" x14ac:dyDescent="0.25">
      <c r="C799" s="15"/>
      <c r="D799" s="15"/>
    </row>
    <row r="800" spans="3:4" x14ac:dyDescent="0.25">
      <c r="C800" s="15"/>
      <c r="D800" s="15"/>
    </row>
    <row r="801" spans="3:4" x14ac:dyDescent="0.25">
      <c r="C801" s="15"/>
      <c r="D801" s="15"/>
    </row>
    <row r="802" spans="3:4" x14ac:dyDescent="0.25">
      <c r="C802" s="15"/>
      <c r="D802" s="15"/>
    </row>
    <row r="803" spans="3:4" x14ac:dyDescent="0.25">
      <c r="C803" s="15"/>
      <c r="D803" s="15"/>
    </row>
    <row r="804" spans="3:4" x14ac:dyDescent="0.25">
      <c r="C804" s="15"/>
      <c r="D804" s="15"/>
    </row>
    <row r="805" spans="3:4" x14ac:dyDescent="0.25">
      <c r="C805" s="15"/>
      <c r="D805" s="15"/>
    </row>
    <row r="806" spans="3:4" x14ac:dyDescent="0.25">
      <c r="C806" s="15"/>
      <c r="D806" s="15"/>
    </row>
    <row r="807" spans="3:4" x14ac:dyDescent="0.25">
      <c r="C807" s="15"/>
      <c r="D807" s="15"/>
    </row>
    <row r="808" spans="3:4" x14ac:dyDescent="0.25">
      <c r="C808" s="15"/>
      <c r="D808" s="15"/>
    </row>
    <row r="809" spans="3:4" x14ac:dyDescent="0.25">
      <c r="C809" s="15"/>
      <c r="D809" s="15"/>
    </row>
    <row r="810" spans="3:4" x14ac:dyDescent="0.25">
      <c r="C810" s="15"/>
      <c r="D810" s="15"/>
    </row>
    <row r="811" spans="3:4" x14ac:dyDescent="0.25">
      <c r="C811" s="15"/>
      <c r="D811" s="15"/>
    </row>
    <row r="812" spans="3:4" x14ac:dyDescent="0.25">
      <c r="C812" s="15"/>
      <c r="D812" s="15"/>
    </row>
    <row r="813" spans="3:4" x14ac:dyDescent="0.25">
      <c r="C813" s="15"/>
      <c r="D813" s="15"/>
    </row>
    <row r="814" spans="3:4" x14ac:dyDescent="0.25">
      <c r="C814" s="15"/>
      <c r="D814" s="15"/>
    </row>
    <row r="815" spans="3:4" x14ac:dyDescent="0.25">
      <c r="C815" s="15"/>
      <c r="D815" s="15"/>
    </row>
    <row r="816" spans="3:4" x14ac:dyDescent="0.25">
      <c r="C816" s="15"/>
      <c r="D816" s="15"/>
    </row>
    <row r="817" spans="3:4" x14ac:dyDescent="0.25">
      <c r="C817" s="15"/>
      <c r="D817" s="15"/>
    </row>
    <row r="818" spans="3:4" x14ac:dyDescent="0.25">
      <c r="C818" s="15"/>
      <c r="D818" s="15"/>
    </row>
    <row r="819" spans="3:4" x14ac:dyDescent="0.25">
      <c r="C819" s="15"/>
      <c r="D819" s="15"/>
    </row>
    <row r="820" spans="3:4" x14ac:dyDescent="0.25">
      <c r="C820" s="15"/>
      <c r="D820" s="15"/>
    </row>
    <row r="821" spans="3:4" x14ac:dyDescent="0.25">
      <c r="C821" s="15"/>
      <c r="D821" s="15"/>
    </row>
    <row r="822" spans="3:4" x14ac:dyDescent="0.25">
      <c r="C822" s="15"/>
      <c r="D822" s="15"/>
    </row>
    <row r="823" spans="3:4" x14ac:dyDescent="0.25">
      <c r="C823" s="15"/>
      <c r="D823" s="15"/>
    </row>
    <row r="824" spans="3:4" x14ac:dyDescent="0.25">
      <c r="C824" s="15"/>
      <c r="D824" s="15"/>
    </row>
    <row r="825" spans="3:4" x14ac:dyDescent="0.25">
      <c r="C825" s="15"/>
      <c r="D825" s="15"/>
    </row>
    <row r="826" spans="3:4" x14ac:dyDescent="0.25">
      <c r="C826" s="15"/>
      <c r="D826" s="15"/>
    </row>
    <row r="827" spans="3:4" x14ac:dyDescent="0.25">
      <c r="C827" s="15"/>
      <c r="D827" s="15"/>
    </row>
    <row r="828" spans="3:4" x14ac:dyDescent="0.25">
      <c r="C828" s="15"/>
      <c r="D828" s="15"/>
    </row>
    <row r="829" spans="3:4" x14ac:dyDescent="0.25">
      <c r="C829" s="15"/>
      <c r="D829" s="15"/>
    </row>
    <row r="830" spans="3:4" x14ac:dyDescent="0.25">
      <c r="C830" s="15"/>
      <c r="D830" s="15"/>
    </row>
    <row r="831" spans="3:4" x14ac:dyDescent="0.25">
      <c r="C831" s="15"/>
      <c r="D831" s="15"/>
    </row>
    <row r="832" spans="3:4" x14ac:dyDescent="0.25">
      <c r="C832" s="15"/>
      <c r="D832" s="15"/>
    </row>
    <row r="833" spans="3:4" x14ac:dyDescent="0.25">
      <c r="C833" s="15"/>
      <c r="D833" s="15"/>
    </row>
    <row r="834" spans="3:4" x14ac:dyDescent="0.25">
      <c r="C834" s="15"/>
      <c r="D834" s="15"/>
    </row>
    <row r="835" spans="3:4" x14ac:dyDescent="0.25">
      <c r="C835" s="15"/>
      <c r="D835" s="15"/>
    </row>
    <row r="836" spans="3:4" x14ac:dyDescent="0.25">
      <c r="C836" s="15"/>
      <c r="D836" s="15"/>
    </row>
    <row r="837" spans="3:4" x14ac:dyDescent="0.25">
      <c r="C837" s="15"/>
      <c r="D837" s="15"/>
    </row>
    <row r="838" spans="3:4" x14ac:dyDescent="0.25">
      <c r="C838" s="15"/>
      <c r="D838" s="15"/>
    </row>
    <row r="839" spans="3:4" x14ac:dyDescent="0.25">
      <c r="C839" s="15"/>
      <c r="D839" s="15"/>
    </row>
    <row r="840" spans="3:4" x14ac:dyDescent="0.25">
      <c r="C840" s="15"/>
      <c r="D840" s="15"/>
    </row>
    <row r="841" spans="3:4" x14ac:dyDescent="0.25">
      <c r="C841" s="15"/>
      <c r="D841" s="15"/>
    </row>
    <row r="842" spans="3:4" x14ac:dyDescent="0.25">
      <c r="C842" s="15"/>
      <c r="D842" s="15"/>
    </row>
    <row r="843" spans="3:4" x14ac:dyDescent="0.25">
      <c r="C843" s="15"/>
      <c r="D843" s="15"/>
    </row>
    <row r="844" spans="3:4" x14ac:dyDescent="0.25">
      <c r="C844" s="15"/>
      <c r="D844" s="15"/>
    </row>
    <row r="845" spans="3:4" x14ac:dyDescent="0.25">
      <c r="C845" s="15"/>
      <c r="D845" s="15"/>
    </row>
    <row r="846" spans="3:4" x14ac:dyDescent="0.25">
      <c r="C846" s="15"/>
      <c r="D846" s="15"/>
    </row>
    <row r="847" spans="3:4" x14ac:dyDescent="0.25">
      <c r="C847" s="15"/>
      <c r="D847" s="15"/>
    </row>
    <row r="848" spans="3:4" x14ac:dyDescent="0.25">
      <c r="C848" s="15"/>
      <c r="D848" s="15"/>
    </row>
    <row r="849" spans="3:4" x14ac:dyDescent="0.25">
      <c r="C849" s="15"/>
      <c r="D849" s="15"/>
    </row>
    <row r="850" spans="3:4" x14ac:dyDescent="0.25">
      <c r="C850" s="15"/>
      <c r="D850" s="15"/>
    </row>
    <row r="851" spans="3:4" x14ac:dyDescent="0.25">
      <c r="C851" s="15"/>
      <c r="D851" s="15"/>
    </row>
    <row r="852" spans="3:4" x14ac:dyDescent="0.25">
      <c r="C852" s="15"/>
      <c r="D852" s="15"/>
    </row>
    <row r="853" spans="3:4" x14ac:dyDescent="0.25">
      <c r="C853" s="15"/>
      <c r="D853" s="15"/>
    </row>
    <row r="854" spans="3:4" x14ac:dyDescent="0.25">
      <c r="C854" s="15"/>
      <c r="D854" s="15"/>
    </row>
    <row r="855" spans="3:4" x14ac:dyDescent="0.25">
      <c r="C855" s="15"/>
      <c r="D855" s="15"/>
    </row>
    <row r="856" spans="3:4" x14ac:dyDescent="0.25">
      <c r="C856" s="15"/>
      <c r="D856" s="15"/>
    </row>
    <row r="857" spans="3:4" x14ac:dyDescent="0.25">
      <c r="C857" s="15"/>
      <c r="D857" s="15"/>
    </row>
    <row r="858" spans="3:4" x14ac:dyDescent="0.25">
      <c r="C858" s="15"/>
      <c r="D858" s="15"/>
    </row>
    <row r="859" spans="3:4" x14ac:dyDescent="0.25">
      <c r="C859" s="15"/>
      <c r="D859" s="15"/>
    </row>
    <row r="860" spans="3:4" x14ac:dyDescent="0.25">
      <c r="C860" s="15"/>
      <c r="D860" s="15"/>
    </row>
    <row r="861" spans="3:4" x14ac:dyDescent="0.25">
      <c r="C861" s="15"/>
      <c r="D861" s="15"/>
    </row>
    <row r="862" spans="3:4" x14ac:dyDescent="0.25">
      <c r="C862" s="15"/>
      <c r="D862" s="15"/>
    </row>
    <row r="863" spans="3:4" x14ac:dyDescent="0.25">
      <c r="C863" s="15"/>
      <c r="D863" s="15"/>
    </row>
    <row r="864" spans="3:4" x14ac:dyDescent="0.25">
      <c r="C864" s="15"/>
      <c r="D864" s="15"/>
    </row>
    <row r="865" spans="3:4" x14ac:dyDescent="0.25">
      <c r="C865" s="15"/>
      <c r="D865" s="15"/>
    </row>
    <row r="866" spans="3:4" x14ac:dyDescent="0.25">
      <c r="C866" s="15"/>
      <c r="D866" s="15"/>
    </row>
    <row r="867" spans="3:4" x14ac:dyDescent="0.25">
      <c r="C867" s="15"/>
      <c r="D867" s="15"/>
    </row>
    <row r="868" spans="3:4" x14ac:dyDescent="0.25">
      <c r="C868" s="15"/>
      <c r="D868" s="15"/>
    </row>
    <row r="869" spans="3:4" x14ac:dyDescent="0.25">
      <c r="C869" s="15"/>
      <c r="D869" s="15"/>
    </row>
    <row r="870" spans="3:4" x14ac:dyDescent="0.25">
      <c r="C870" s="15"/>
      <c r="D870" s="15"/>
    </row>
    <row r="871" spans="3:4" x14ac:dyDescent="0.25">
      <c r="C871" s="15"/>
      <c r="D871" s="15"/>
    </row>
    <row r="872" spans="3:4" x14ac:dyDescent="0.25">
      <c r="C872" s="15"/>
      <c r="D872" s="15"/>
    </row>
    <row r="873" spans="3:4" x14ac:dyDescent="0.25">
      <c r="C873" s="15"/>
      <c r="D873" s="15"/>
    </row>
    <row r="874" spans="3:4" x14ac:dyDescent="0.25">
      <c r="C874" s="15"/>
      <c r="D874" s="15"/>
    </row>
    <row r="875" spans="3:4" x14ac:dyDescent="0.25">
      <c r="C875" s="15"/>
      <c r="D875" s="15"/>
    </row>
    <row r="876" spans="3:4" x14ac:dyDescent="0.25">
      <c r="C876" s="15"/>
      <c r="D876" s="15"/>
    </row>
    <row r="877" spans="3:4" x14ac:dyDescent="0.25">
      <c r="C877" s="15"/>
      <c r="D877" s="15"/>
    </row>
    <row r="878" spans="3:4" x14ac:dyDescent="0.25">
      <c r="C878" s="15"/>
      <c r="D878" s="15"/>
    </row>
    <row r="879" spans="3:4" x14ac:dyDescent="0.25">
      <c r="C879" s="15"/>
      <c r="D879" s="15"/>
    </row>
    <row r="880" spans="3:4" x14ac:dyDescent="0.25">
      <c r="C880" s="15"/>
      <c r="D880" s="15"/>
    </row>
    <row r="881" spans="3:4" x14ac:dyDescent="0.25">
      <c r="C881" s="15"/>
      <c r="D881" s="15"/>
    </row>
    <row r="882" spans="3:4" x14ac:dyDescent="0.25">
      <c r="C882" s="15"/>
      <c r="D882" s="15"/>
    </row>
    <row r="883" spans="3:4" x14ac:dyDescent="0.25">
      <c r="C883" s="15"/>
      <c r="D883" s="15"/>
    </row>
    <row r="884" spans="3:4" x14ac:dyDescent="0.25">
      <c r="C884" s="15"/>
      <c r="D884" s="15"/>
    </row>
    <row r="885" spans="3:4" x14ac:dyDescent="0.25">
      <c r="C885" s="15"/>
      <c r="D885" s="15"/>
    </row>
    <row r="886" spans="3:4" x14ac:dyDescent="0.25">
      <c r="C886" s="15"/>
      <c r="D886" s="15"/>
    </row>
    <row r="887" spans="3:4" x14ac:dyDescent="0.25">
      <c r="C887" s="15"/>
      <c r="D887" s="15"/>
    </row>
    <row r="888" spans="3:4" x14ac:dyDescent="0.25">
      <c r="C888" s="15"/>
      <c r="D888" s="15"/>
    </row>
    <row r="889" spans="3:4" x14ac:dyDescent="0.25">
      <c r="C889" s="15"/>
      <c r="D889" s="15"/>
    </row>
    <row r="890" spans="3:4" x14ac:dyDescent="0.25">
      <c r="C890" s="15"/>
      <c r="D890" s="15"/>
    </row>
    <row r="891" spans="3:4" x14ac:dyDescent="0.25">
      <c r="C891" s="15"/>
      <c r="D891" s="15"/>
    </row>
    <row r="892" spans="3:4" x14ac:dyDescent="0.25">
      <c r="C892" s="15"/>
      <c r="D892" s="15"/>
    </row>
    <row r="893" spans="3:4" x14ac:dyDescent="0.25">
      <c r="C893" s="15"/>
      <c r="D893" s="15"/>
    </row>
    <row r="894" spans="3:4" x14ac:dyDescent="0.25">
      <c r="C894" s="15"/>
      <c r="D894" s="15"/>
    </row>
    <row r="895" spans="3:4" x14ac:dyDescent="0.25">
      <c r="C895" s="15"/>
      <c r="D895" s="15"/>
    </row>
    <row r="896" spans="3:4" x14ac:dyDescent="0.25">
      <c r="C896" s="15"/>
      <c r="D896" s="15"/>
    </row>
    <row r="897" spans="3:4" x14ac:dyDescent="0.25">
      <c r="C897" s="15"/>
      <c r="D897" s="15"/>
    </row>
    <row r="898" spans="3:4" x14ac:dyDescent="0.25">
      <c r="C898" s="15"/>
      <c r="D898" s="15"/>
    </row>
    <row r="899" spans="3:4" x14ac:dyDescent="0.25">
      <c r="C899" s="15"/>
      <c r="D899" s="15"/>
    </row>
    <row r="900" spans="3:4" x14ac:dyDescent="0.25">
      <c r="C900" s="15"/>
      <c r="D900" s="15"/>
    </row>
    <row r="901" spans="3:4" x14ac:dyDescent="0.25">
      <c r="C901" s="15"/>
      <c r="D901" s="15"/>
    </row>
    <row r="902" spans="3:4" x14ac:dyDescent="0.25">
      <c r="C902" s="15"/>
      <c r="D902" s="15"/>
    </row>
    <row r="903" spans="3:4" x14ac:dyDescent="0.25">
      <c r="C903" s="15"/>
      <c r="D903" s="15"/>
    </row>
    <row r="904" spans="3:4" x14ac:dyDescent="0.25">
      <c r="C904" s="15"/>
      <c r="D904" s="15"/>
    </row>
    <row r="905" spans="3:4" x14ac:dyDescent="0.25">
      <c r="C905" s="15"/>
      <c r="D905" s="15"/>
    </row>
    <row r="906" spans="3:4" x14ac:dyDescent="0.25">
      <c r="C906" s="15"/>
      <c r="D906" s="15"/>
    </row>
    <row r="907" spans="3:4" x14ac:dyDescent="0.25">
      <c r="C907" s="15"/>
      <c r="D907" s="15"/>
    </row>
    <row r="908" spans="3:4" x14ac:dyDescent="0.25">
      <c r="C908" s="15"/>
      <c r="D908" s="15"/>
    </row>
    <row r="909" spans="3:4" x14ac:dyDescent="0.25">
      <c r="C909" s="15"/>
      <c r="D909" s="15"/>
    </row>
    <row r="910" spans="3:4" x14ac:dyDescent="0.25">
      <c r="C910" s="15"/>
      <c r="D910" s="15"/>
    </row>
    <row r="911" spans="3:4" x14ac:dyDescent="0.25">
      <c r="C911" s="15"/>
      <c r="D911" s="15"/>
    </row>
    <row r="912" spans="3:4" x14ac:dyDescent="0.25">
      <c r="C912" s="15"/>
      <c r="D912" s="15"/>
    </row>
    <row r="913" spans="3:4" x14ac:dyDescent="0.25">
      <c r="C913" s="15"/>
      <c r="D913" s="15"/>
    </row>
    <row r="914" spans="3:4" x14ac:dyDescent="0.25">
      <c r="C914" s="15"/>
      <c r="D914" s="15"/>
    </row>
    <row r="915" spans="3:4" x14ac:dyDescent="0.25">
      <c r="C915" s="15"/>
      <c r="D915" s="15"/>
    </row>
    <row r="916" spans="3:4" x14ac:dyDescent="0.25">
      <c r="C916" s="15"/>
      <c r="D916" s="15"/>
    </row>
    <row r="917" spans="3:4" x14ac:dyDescent="0.25">
      <c r="C917" s="15"/>
      <c r="D917" s="15"/>
    </row>
    <row r="918" spans="3:4" x14ac:dyDescent="0.25">
      <c r="C918" s="15"/>
      <c r="D918" s="15"/>
    </row>
    <row r="919" spans="3:4" x14ac:dyDescent="0.25">
      <c r="C919" s="15"/>
      <c r="D919" s="15"/>
    </row>
    <row r="920" spans="3:4" x14ac:dyDescent="0.25">
      <c r="C920" s="15"/>
      <c r="D920" s="15"/>
    </row>
    <row r="921" spans="3:4" x14ac:dyDescent="0.25">
      <c r="C921" s="15"/>
      <c r="D921" s="15"/>
    </row>
    <row r="922" spans="3:4" x14ac:dyDescent="0.25">
      <c r="C922" s="15"/>
      <c r="D922" s="15"/>
    </row>
    <row r="923" spans="3:4" x14ac:dyDescent="0.25">
      <c r="C923" s="15"/>
      <c r="D923" s="15"/>
    </row>
    <row r="924" spans="3:4" x14ac:dyDescent="0.25">
      <c r="C924" s="15"/>
      <c r="D924" s="15"/>
    </row>
    <row r="925" spans="3:4" x14ac:dyDescent="0.25">
      <c r="C925" s="15"/>
      <c r="D925" s="15"/>
    </row>
    <row r="926" spans="3:4" x14ac:dyDescent="0.25">
      <c r="C926" s="15"/>
      <c r="D926" s="15"/>
    </row>
    <row r="927" spans="3:4" x14ac:dyDescent="0.25">
      <c r="C927" s="15"/>
      <c r="D927" s="15"/>
    </row>
    <row r="928" spans="3:4" x14ac:dyDescent="0.25">
      <c r="C928" s="15"/>
      <c r="D928" s="15"/>
    </row>
    <row r="929" spans="3:4" x14ac:dyDescent="0.25">
      <c r="C929" s="15"/>
      <c r="D929" s="15"/>
    </row>
    <row r="930" spans="3:4" x14ac:dyDescent="0.25">
      <c r="C930" s="15"/>
      <c r="D930" s="15"/>
    </row>
    <row r="931" spans="3:4" x14ac:dyDescent="0.25">
      <c r="C931" s="15"/>
      <c r="D931" s="15"/>
    </row>
    <row r="932" spans="3:4" x14ac:dyDescent="0.25">
      <c r="C932" s="15"/>
      <c r="D932" s="15"/>
    </row>
    <row r="933" spans="3:4" x14ac:dyDescent="0.25">
      <c r="C933" s="15"/>
      <c r="D933" s="15"/>
    </row>
    <row r="934" spans="3:4" x14ac:dyDescent="0.25">
      <c r="C934" s="15"/>
      <c r="D934" s="15"/>
    </row>
    <row r="935" spans="3:4" x14ac:dyDescent="0.25">
      <c r="C935" s="15"/>
      <c r="D935" s="15"/>
    </row>
    <row r="936" spans="3:4" x14ac:dyDescent="0.25">
      <c r="C936" s="15"/>
      <c r="D936" s="15"/>
    </row>
    <row r="937" spans="3:4" x14ac:dyDescent="0.25">
      <c r="C937" s="15"/>
      <c r="D937" s="15"/>
    </row>
    <row r="938" spans="3:4" x14ac:dyDescent="0.25">
      <c r="C938" s="15"/>
      <c r="D938" s="15"/>
    </row>
    <row r="939" spans="3:4" x14ac:dyDescent="0.25">
      <c r="C939" s="15"/>
      <c r="D939" s="15"/>
    </row>
    <row r="940" spans="3:4" x14ac:dyDescent="0.25">
      <c r="C940" s="15"/>
      <c r="D940" s="15"/>
    </row>
    <row r="941" spans="3:4" x14ac:dyDescent="0.25">
      <c r="C941" s="15"/>
      <c r="D941" s="15"/>
    </row>
    <row r="942" spans="3:4" x14ac:dyDescent="0.25">
      <c r="C942" s="15"/>
      <c r="D942" s="15"/>
    </row>
    <row r="943" spans="3:4" x14ac:dyDescent="0.25">
      <c r="C943" s="15"/>
      <c r="D943" s="15"/>
    </row>
    <row r="944" spans="3:4" x14ac:dyDescent="0.25">
      <c r="C944" s="15"/>
      <c r="D944" s="15"/>
    </row>
    <row r="945" spans="3:4" x14ac:dyDescent="0.25">
      <c r="C945" s="15"/>
      <c r="D945" s="15"/>
    </row>
    <row r="946" spans="3:4" x14ac:dyDescent="0.25">
      <c r="C946" s="15"/>
      <c r="D946" s="15"/>
    </row>
    <row r="947" spans="3:4" x14ac:dyDescent="0.25">
      <c r="C947" s="15"/>
      <c r="D947" s="15"/>
    </row>
    <row r="948" spans="3:4" x14ac:dyDescent="0.25">
      <c r="C948" s="15"/>
      <c r="D948" s="15"/>
    </row>
    <row r="949" spans="3:4" x14ac:dyDescent="0.25">
      <c r="C949" s="15"/>
      <c r="D949" s="15"/>
    </row>
    <row r="950" spans="3:4" x14ac:dyDescent="0.25">
      <c r="C950" s="15"/>
      <c r="D950" s="15"/>
    </row>
    <row r="951" spans="3:4" x14ac:dyDescent="0.25">
      <c r="C951" s="15"/>
      <c r="D951" s="15"/>
    </row>
    <row r="952" spans="3:4" x14ac:dyDescent="0.25">
      <c r="C952" s="15"/>
      <c r="D952" s="15"/>
    </row>
    <row r="953" spans="3:4" x14ac:dyDescent="0.25">
      <c r="C953" s="15"/>
      <c r="D953" s="15"/>
    </row>
    <row r="954" spans="3:4" x14ac:dyDescent="0.25">
      <c r="C954" s="15"/>
      <c r="D954" s="15"/>
    </row>
    <row r="955" spans="3:4" x14ac:dyDescent="0.25">
      <c r="C955" s="15"/>
      <c r="D955" s="15"/>
    </row>
    <row r="956" spans="3:4" x14ac:dyDescent="0.25">
      <c r="C956" s="15"/>
      <c r="D956" s="15"/>
    </row>
    <row r="957" spans="3:4" x14ac:dyDescent="0.25">
      <c r="C957" s="15"/>
      <c r="D957" s="15"/>
    </row>
    <row r="958" spans="3:4" x14ac:dyDescent="0.25">
      <c r="C958" s="15"/>
      <c r="D958" s="15"/>
    </row>
    <row r="959" spans="3:4" x14ac:dyDescent="0.25">
      <c r="C959" s="15"/>
      <c r="D959" s="15"/>
    </row>
    <row r="960" spans="3:4" x14ac:dyDescent="0.25">
      <c r="C960" s="15"/>
      <c r="D960" s="15"/>
    </row>
    <row r="961" spans="3:4" x14ac:dyDescent="0.25">
      <c r="C961" s="15"/>
      <c r="D961" s="15"/>
    </row>
    <row r="962" spans="3:4" x14ac:dyDescent="0.25">
      <c r="C962" s="15"/>
      <c r="D962" s="15"/>
    </row>
    <row r="963" spans="3:4" x14ac:dyDescent="0.25">
      <c r="C963" s="15"/>
      <c r="D963" s="15"/>
    </row>
    <row r="964" spans="3:4" x14ac:dyDescent="0.25">
      <c r="C964" s="15"/>
      <c r="D964" s="15"/>
    </row>
    <row r="965" spans="3:4" x14ac:dyDescent="0.25">
      <c r="C965" s="15"/>
      <c r="D965" s="15"/>
    </row>
    <row r="966" spans="3:4" x14ac:dyDescent="0.25">
      <c r="C966" s="15"/>
      <c r="D966" s="15"/>
    </row>
    <row r="967" spans="3:4" x14ac:dyDescent="0.25">
      <c r="C967" s="15"/>
      <c r="D967" s="15"/>
    </row>
    <row r="968" spans="3:4" x14ac:dyDescent="0.25">
      <c r="C968" s="15"/>
      <c r="D968" s="15"/>
    </row>
    <row r="969" spans="3:4" x14ac:dyDescent="0.25">
      <c r="C969" s="15"/>
      <c r="D969" s="15"/>
    </row>
    <row r="970" spans="3:4" x14ac:dyDescent="0.25">
      <c r="C970" s="15"/>
      <c r="D970" s="15"/>
    </row>
    <row r="971" spans="3:4" x14ac:dyDescent="0.25">
      <c r="C971" s="15"/>
      <c r="D971" s="15"/>
    </row>
    <row r="972" spans="3:4" x14ac:dyDescent="0.25">
      <c r="C972" s="15"/>
      <c r="D972" s="15"/>
    </row>
    <row r="973" spans="3:4" x14ac:dyDescent="0.25">
      <c r="C973" s="15"/>
      <c r="D973" s="15"/>
    </row>
    <row r="974" spans="3:4" x14ac:dyDescent="0.25">
      <c r="C974" s="15"/>
      <c r="D974" s="15"/>
    </row>
    <row r="975" spans="3:4" x14ac:dyDescent="0.25">
      <c r="C975" s="15"/>
      <c r="D975" s="15"/>
    </row>
    <row r="976" spans="3:4" x14ac:dyDescent="0.25">
      <c r="C976" s="15"/>
      <c r="D976" s="15"/>
    </row>
    <row r="977" spans="3:4" x14ac:dyDescent="0.25">
      <c r="C977" s="15"/>
      <c r="D977" s="15"/>
    </row>
    <row r="978" spans="3:4" x14ac:dyDescent="0.25">
      <c r="C978" s="15"/>
      <c r="D978" s="15"/>
    </row>
    <row r="979" spans="3:4" x14ac:dyDescent="0.25">
      <c r="C979" s="15"/>
      <c r="D979" s="15"/>
    </row>
    <row r="980" spans="3:4" x14ac:dyDescent="0.25">
      <c r="C980" s="15"/>
      <c r="D980" s="15"/>
    </row>
    <row r="981" spans="3:4" x14ac:dyDescent="0.25">
      <c r="C981" s="15"/>
      <c r="D981" s="15"/>
    </row>
    <row r="982" spans="3:4" x14ac:dyDescent="0.25">
      <c r="C982" s="15"/>
      <c r="D982" s="15"/>
    </row>
    <row r="983" spans="3:4" x14ac:dyDescent="0.25">
      <c r="C983" s="15"/>
      <c r="D983" s="15"/>
    </row>
    <row r="984" spans="3:4" x14ac:dyDescent="0.25">
      <c r="C984" s="15"/>
      <c r="D984" s="15"/>
    </row>
    <row r="985" spans="3:4" x14ac:dyDescent="0.25">
      <c r="C985" s="15"/>
      <c r="D985" s="15"/>
    </row>
    <row r="986" spans="3:4" x14ac:dyDescent="0.25">
      <c r="C986" s="15"/>
      <c r="D986" s="15"/>
    </row>
    <row r="987" spans="3:4" x14ac:dyDescent="0.25">
      <c r="C987" s="15"/>
      <c r="D987" s="15"/>
    </row>
    <row r="988" spans="3:4" x14ac:dyDescent="0.25">
      <c r="C988" s="15"/>
      <c r="D988" s="15"/>
    </row>
    <row r="989" spans="3:4" x14ac:dyDescent="0.25">
      <c r="C989" s="15"/>
      <c r="D989" s="15"/>
    </row>
    <row r="990" spans="3:4" x14ac:dyDescent="0.25">
      <c r="C990" s="15"/>
      <c r="D990" s="15"/>
    </row>
    <row r="991" spans="3:4" x14ac:dyDescent="0.25">
      <c r="C991" s="15"/>
      <c r="D991" s="15"/>
    </row>
    <row r="992" spans="3:4" x14ac:dyDescent="0.25">
      <c r="C992" s="15"/>
      <c r="D992" s="15"/>
    </row>
    <row r="993" spans="3:4" x14ac:dyDescent="0.25">
      <c r="C993" s="15"/>
      <c r="D993" s="15"/>
    </row>
    <row r="994" spans="3:4" x14ac:dyDescent="0.25">
      <c r="C994" s="15"/>
      <c r="D994" s="15"/>
    </row>
    <row r="995" spans="3:4" x14ac:dyDescent="0.25">
      <c r="C995" s="15"/>
      <c r="D995" s="15"/>
    </row>
    <row r="996" spans="3:4" x14ac:dyDescent="0.25">
      <c r="C996" s="15"/>
      <c r="D996" s="15"/>
    </row>
    <row r="997" spans="3:4" x14ac:dyDescent="0.25">
      <c r="C997" s="15"/>
      <c r="D997" s="15"/>
    </row>
    <row r="998" spans="3:4" x14ac:dyDescent="0.25">
      <c r="C998" s="15"/>
      <c r="D998" s="15"/>
    </row>
    <row r="999" spans="3:4" x14ac:dyDescent="0.25">
      <c r="C999" s="15"/>
      <c r="D999" s="15"/>
    </row>
    <row r="1000" spans="3:4" x14ac:dyDescent="0.25">
      <c r="C1000" s="15"/>
      <c r="D1000" s="15"/>
    </row>
    <row r="1001" spans="3:4" x14ac:dyDescent="0.25">
      <c r="C1001" s="15"/>
      <c r="D1001" s="15"/>
    </row>
    <row r="1002" spans="3:4" x14ac:dyDescent="0.25">
      <c r="C1002" s="15"/>
      <c r="D1002" s="15"/>
    </row>
    <row r="1003" spans="3:4" x14ac:dyDescent="0.25">
      <c r="C1003" s="15"/>
      <c r="D1003" s="15"/>
    </row>
    <row r="1004" spans="3:4" x14ac:dyDescent="0.25">
      <c r="C1004" s="15"/>
      <c r="D1004" s="15"/>
    </row>
    <row r="1005" spans="3:4" x14ac:dyDescent="0.25">
      <c r="C1005" s="15"/>
      <c r="D1005" s="15"/>
    </row>
    <row r="1006" spans="3:4" x14ac:dyDescent="0.25">
      <c r="C1006" s="15"/>
      <c r="D1006" s="15"/>
    </row>
    <row r="1007" spans="3:4" x14ac:dyDescent="0.25">
      <c r="C1007" s="15"/>
      <c r="D1007" s="15"/>
    </row>
    <row r="1008" spans="3:4" x14ac:dyDescent="0.25">
      <c r="C1008" s="15"/>
      <c r="D1008" s="15"/>
    </row>
    <row r="1009" spans="3:4" x14ac:dyDescent="0.25">
      <c r="C1009" s="15"/>
      <c r="D1009" s="15"/>
    </row>
    <row r="1010" spans="3:4" x14ac:dyDescent="0.25">
      <c r="C1010" s="15"/>
      <c r="D1010" s="15"/>
    </row>
    <row r="1011" spans="3:4" x14ac:dyDescent="0.25">
      <c r="C1011" s="15"/>
      <c r="D1011" s="15"/>
    </row>
    <row r="1012" spans="3:4" x14ac:dyDescent="0.25">
      <c r="C1012" s="15"/>
      <c r="D1012" s="15"/>
    </row>
    <row r="1013" spans="3:4" x14ac:dyDescent="0.25">
      <c r="C1013" s="15"/>
      <c r="D1013" s="15"/>
    </row>
    <row r="1014" spans="3:4" x14ac:dyDescent="0.25">
      <c r="C1014" s="15"/>
      <c r="D1014" s="15"/>
    </row>
    <row r="1015" spans="3:4" x14ac:dyDescent="0.25">
      <c r="C1015" s="15"/>
      <c r="D1015" s="15"/>
    </row>
    <row r="1016" spans="3:4" x14ac:dyDescent="0.25">
      <c r="C1016" s="15"/>
      <c r="D1016" s="15"/>
    </row>
    <row r="1017" spans="3:4" x14ac:dyDescent="0.25">
      <c r="C1017" s="15"/>
      <c r="D1017" s="15"/>
    </row>
    <row r="1018" spans="3:4" x14ac:dyDescent="0.25">
      <c r="C1018" s="15"/>
      <c r="D1018" s="15"/>
    </row>
    <row r="1019" spans="3:4" x14ac:dyDescent="0.25">
      <c r="C1019" s="15"/>
      <c r="D1019" s="15"/>
    </row>
    <row r="1020" spans="3:4" x14ac:dyDescent="0.25">
      <c r="C1020" s="15"/>
      <c r="D1020" s="15"/>
    </row>
    <row r="1021" spans="3:4" x14ac:dyDescent="0.25">
      <c r="C1021" s="15"/>
      <c r="D1021" s="15"/>
    </row>
    <row r="1022" spans="3:4" x14ac:dyDescent="0.25">
      <c r="C1022" s="15"/>
      <c r="D1022" s="15"/>
    </row>
    <row r="1023" spans="3:4" x14ac:dyDescent="0.25">
      <c r="C1023" s="15"/>
      <c r="D1023" s="15"/>
    </row>
    <row r="1024" spans="3:4" x14ac:dyDescent="0.25">
      <c r="C1024" s="15"/>
      <c r="D1024" s="15"/>
    </row>
    <row r="1025" spans="3:4" x14ac:dyDescent="0.25">
      <c r="C1025" s="15"/>
      <c r="D1025" s="15"/>
    </row>
    <row r="1026" spans="3:4" x14ac:dyDescent="0.25">
      <c r="C1026" s="15"/>
      <c r="D1026" s="15"/>
    </row>
    <row r="1027" spans="3:4" x14ac:dyDescent="0.25">
      <c r="C1027" s="15"/>
      <c r="D1027" s="15"/>
    </row>
    <row r="1028" spans="3:4" x14ac:dyDescent="0.25">
      <c r="C1028" s="15"/>
      <c r="D1028" s="15"/>
    </row>
    <row r="1029" spans="3:4" x14ac:dyDescent="0.25">
      <c r="C1029" s="15"/>
      <c r="D1029" s="15"/>
    </row>
    <row r="1030" spans="3:4" x14ac:dyDescent="0.25">
      <c r="C1030" s="15"/>
      <c r="D1030" s="15"/>
    </row>
    <row r="1031" spans="3:4" x14ac:dyDescent="0.25">
      <c r="C1031" s="15"/>
      <c r="D1031" s="15"/>
    </row>
    <row r="1032" spans="3:4" x14ac:dyDescent="0.25">
      <c r="C1032" s="15"/>
      <c r="D1032" s="15"/>
    </row>
    <row r="1033" spans="3:4" x14ac:dyDescent="0.25">
      <c r="C1033" s="15"/>
      <c r="D1033" s="15"/>
    </row>
    <row r="1034" spans="3:4" x14ac:dyDescent="0.25">
      <c r="C1034" s="15"/>
      <c r="D1034" s="15"/>
    </row>
    <row r="1035" spans="3:4" x14ac:dyDescent="0.25">
      <c r="C1035" s="15"/>
      <c r="D1035" s="15"/>
    </row>
    <row r="1036" spans="3:4" x14ac:dyDescent="0.25">
      <c r="C1036" s="15"/>
      <c r="D1036" s="15"/>
    </row>
    <row r="1037" spans="3:4" x14ac:dyDescent="0.25">
      <c r="C1037" s="15"/>
      <c r="D1037" s="15"/>
    </row>
    <row r="1038" spans="3:4" x14ac:dyDescent="0.25">
      <c r="C1038" s="15"/>
      <c r="D1038" s="15"/>
    </row>
    <row r="1039" spans="3:4" x14ac:dyDescent="0.25">
      <c r="C1039" s="15"/>
      <c r="D1039" s="15"/>
    </row>
    <row r="1040" spans="3:4" x14ac:dyDescent="0.25">
      <c r="C1040" s="15"/>
      <c r="D1040" s="15"/>
    </row>
    <row r="1041" spans="3:4" x14ac:dyDescent="0.25">
      <c r="C1041" s="15"/>
      <c r="D1041" s="15"/>
    </row>
    <row r="1042" spans="3:4" x14ac:dyDescent="0.25">
      <c r="C1042" s="15"/>
      <c r="D1042" s="15"/>
    </row>
    <row r="1043" spans="3:4" x14ac:dyDescent="0.25">
      <c r="C1043" s="15"/>
      <c r="D1043" s="15"/>
    </row>
    <row r="1044" spans="3:4" x14ac:dyDescent="0.25">
      <c r="C1044" s="15"/>
      <c r="D1044" s="15"/>
    </row>
    <row r="1045" spans="3:4" x14ac:dyDescent="0.25">
      <c r="C1045" s="15"/>
      <c r="D1045" s="15"/>
    </row>
    <row r="1046" spans="3:4" x14ac:dyDescent="0.25">
      <c r="C1046" s="15"/>
      <c r="D1046" s="15"/>
    </row>
    <row r="1047" spans="3:4" x14ac:dyDescent="0.25">
      <c r="C1047" s="15"/>
      <c r="D1047" s="15"/>
    </row>
    <row r="1048" spans="3:4" x14ac:dyDescent="0.25">
      <c r="C1048" s="15"/>
      <c r="D1048" s="15"/>
    </row>
    <row r="1049" spans="3:4" x14ac:dyDescent="0.25">
      <c r="C1049" s="15"/>
      <c r="D1049" s="15"/>
    </row>
    <row r="1050" spans="3:4" x14ac:dyDescent="0.25">
      <c r="C1050" s="15"/>
      <c r="D1050" s="15"/>
    </row>
    <row r="1051" spans="3:4" x14ac:dyDescent="0.25">
      <c r="C1051" s="15"/>
      <c r="D1051" s="15"/>
    </row>
    <row r="1052" spans="3:4" x14ac:dyDescent="0.25">
      <c r="C1052" s="15"/>
      <c r="D1052" s="15"/>
    </row>
    <row r="1053" spans="3:4" x14ac:dyDescent="0.25">
      <c r="C1053" s="15"/>
      <c r="D1053" s="15"/>
    </row>
    <row r="1054" spans="3:4" x14ac:dyDescent="0.25">
      <c r="C1054" s="15"/>
      <c r="D1054" s="15"/>
    </row>
    <row r="1055" spans="3:4" x14ac:dyDescent="0.25">
      <c r="C1055" s="15"/>
      <c r="D1055" s="15"/>
    </row>
    <row r="1056" spans="3:4" x14ac:dyDescent="0.25">
      <c r="C1056" s="15"/>
      <c r="D1056" s="15"/>
    </row>
    <row r="1057" spans="3:4" x14ac:dyDescent="0.25">
      <c r="C1057" s="15"/>
      <c r="D1057" s="15"/>
    </row>
    <row r="1058" spans="3:4" x14ac:dyDescent="0.25">
      <c r="C1058" s="15"/>
      <c r="D1058" s="15"/>
    </row>
    <row r="1059" spans="3:4" x14ac:dyDescent="0.25">
      <c r="C1059" s="15"/>
      <c r="D1059" s="15"/>
    </row>
    <row r="1060" spans="3:4" x14ac:dyDescent="0.25">
      <c r="C1060" s="15"/>
      <c r="D1060" s="15"/>
    </row>
    <row r="1061" spans="3:4" x14ac:dyDescent="0.25">
      <c r="C1061" s="15"/>
      <c r="D1061" s="15"/>
    </row>
    <row r="1062" spans="3:4" x14ac:dyDescent="0.25">
      <c r="C1062" s="15"/>
      <c r="D1062" s="15"/>
    </row>
    <row r="1063" spans="3:4" x14ac:dyDescent="0.25">
      <c r="C1063" s="15"/>
      <c r="D1063" s="15"/>
    </row>
    <row r="1064" spans="3:4" x14ac:dyDescent="0.25">
      <c r="C1064" s="15"/>
      <c r="D1064" s="15"/>
    </row>
    <row r="1065" spans="3:4" x14ac:dyDescent="0.25">
      <c r="C1065" s="15"/>
      <c r="D1065" s="15"/>
    </row>
    <row r="1066" spans="3:4" x14ac:dyDescent="0.25">
      <c r="C1066" s="15"/>
      <c r="D1066" s="15"/>
    </row>
    <row r="1067" spans="3:4" x14ac:dyDescent="0.25">
      <c r="C1067" s="15"/>
      <c r="D1067" s="15"/>
    </row>
    <row r="1068" spans="3:4" x14ac:dyDescent="0.25">
      <c r="C1068" s="15"/>
      <c r="D1068" s="15"/>
    </row>
    <row r="1069" spans="3:4" x14ac:dyDescent="0.25">
      <c r="C1069" s="15"/>
      <c r="D1069" s="15"/>
    </row>
    <row r="1070" spans="3:4" x14ac:dyDescent="0.25">
      <c r="C1070" s="15"/>
      <c r="D1070" s="15"/>
    </row>
    <row r="1071" spans="3:4" x14ac:dyDescent="0.25">
      <c r="C1071" s="15"/>
      <c r="D1071" s="15"/>
    </row>
    <row r="1072" spans="3:4" x14ac:dyDescent="0.25">
      <c r="C1072" s="15"/>
      <c r="D1072" s="15"/>
    </row>
    <row r="1073" spans="3:4" x14ac:dyDescent="0.25">
      <c r="C1073" s="15"/>
      <c r="D1073" s="15"/>
    </row>
    <row r="1074" spans="3:4" x14ac:dyDescent="0.25">
      <c r="C1074" s="15"/>
      <c r="D1074" s="15"/>
    </row>
    <row r="1075" spans="3:4" x14ac:dyDescent="0.25">
      <c r="C1075" s="15"/>
      <c r="D1075" s="15"/>
    </row>
    <row r="1076" spans="3:4" x14ac:dyDescent="0.25">
      <c r="C1076" s="15"/>
      <c r="D1076" s="15"/>
    </row>
    <row r="1077" spans="3:4" x14ac:dyDescent="0.25">
      <c r="C1077" s="15"/>
      <c r="D1077" s="15"/>
    </row>
    <row r="1078" spans="3:4" x14ac:dyDescent="0.25">
      <c r="C1078" s="15"/>
      <c r="D1078" s="15"/>
    </row>
    <row r="1079" spans="3:4" x14ac:dyDescent="0.25">
      <c r="C1079" s="15"/>
      <c r="D1079" s="15"/>
    </row>
    <row r="1080" spans="3:4" x14ac:dyDescent="0.25">
      <c r="C1080" s="15"/>
      <c r="D1080" s="15"/>
    </row>
    <row r="1081" spans="3:4" x14ac:dyDescent="0.25">
      <c r="C1081" s="15"/>
      <c r="D1081" s="15"/>
    </row>
    <row r="1082" spans="3:4" x14ac:dyDescent="0.25">
      <c r="C1082" s="15"/>
      <c r="D1082" s="15"/>
    </row>
    <row r="1083" spans="3:4" x14ac:dyDescent="0.25">
      <c r="C1083" s="15"/>
      <c r="D1083" s="15"/>
    </row>
    <row r="1084" spans="3:4" x14ac:dyDescent="0.25">
      <c r="C1084" s="15"/>
      <c r="D1084" s="15"/>
    </row>
    <row r="1085" spans="3:4" x14ac:dyDescent="0.25">
      <c r="C1085" s="15"/>
      <c r="D1085" s="15"/>
    </row>
    <row r="1086" spans="3:4" x14ac:dyDescent="0.25">
      <c r="C1086" s="15"/>
      <c r="D1086" s="15"/>
    </row>
    <row r="1087" spans="3:4" x14ac:dyDescent="0.25">
      <c r="C1087" s="15"/>
      <c r="D1087" s="15"/>
    </row>
    <row r="1088" spans="3:4" x14ac:dyDescent="0.25">
      <c r="C1088" s="15"/>
      <c r="D1088" s="15"/>
    </row>
    <row r="1089" spans="3:4" x14ac:dyDescent="0.25">
      <c r="C1089" s="15"/>
      <c r="D1089" s="15"/>
    </row>
    <row r="1090" spans="3:4" x14ac:dyDescent="0.25">
      <c r="C1090" s="15"/>
      <c r="D1090" s="15"/>
    </row>
    <row r="1091" spans="3:4" x14ac:dyDescent="0.25">
      <c r="C1091" s="15"/>
      <c r="D1091" s="15"/>
    </row>
    <row r="1092" spans="3:4" x14ac:dyDescent="0.25">
      <c r="C1092" s="15"/>
      <c r="D1092" s="15"/>
    </row>
    <row r="1093" spans="3:4" x14ac:dyDescent="0.25">
      <c r="C1093" s="15"/>
      <c r="D1093" s="15"/>
    </row>
    <row r="1094" spans="3:4" x14ac:dyDescent="0.25">
      <c r="C1094" s="15"/>
      <c r="D1094" s="15"/>
    </row>
    <row r="1095" spans="3:4" x14ac:dyDescent="0.25">
      <c r="C1095" s="15"/>
      <c r="D1095" s="15"/>
    </row>
    <row r="1096" spans="3:4" x14ac:dyDescent="0.25">
      <c r="C1096" s="15"/>
      <c r="D1096" s="15"/>
    </row>
    <row r="1097" spans="3:4" x14ac:dyDescent="0.25">
      <c r="C1097" s="15"/>
      <c r="D1097" s="15"/>
    </row>
    <row r="1098" spans="3:4" x14ac:dyDescent="0.25">
      <c r="C1098" s="15"/>
      <c r="D1098" s="15"/>
    </row>
    <row r="1099" spans="3:4" x14ac:dyDescent="0.25">
      <c r="C1099" s="15"/>
      <c r="D1099" s="15"/>
    </row>
    <row r="1100" spans="3:4" x14ac:dyDescent="0.25">
      <c r="C1100" s="15"/>
      <c r="D1100" s="15"/>
    </row>
    <row r="1101" spans="3:4" x14ac:dyDescent="0.25">
      <c r="C1101" s="15"/>
      <c r="D1101" s="15"/>
    </row>
    <row r="1102" spans="3:4" x14ac:dyDescent="0.25">
      <c r="C1102" s="15"/>
      <c r="D1102" s="15"/>
    </row>
    <row r="1103" spans="3:4" x14ac:dyDescent="0.25">
      <c r="C1103" s="15"/>
      <c r="D1103" s="15"/>
    </row>
    <row r="1104" spans="3:4" x14ac:dyDescent="0.25">
      <c r="C1104" s="15"/>
      <c r="D1104" s="15"/>
    </row>
    <row r="1105" spans="3:4" x14ac:dyDescent="0.25">
      <c r="C1105" s="15"/>
      <c r="D1105" s="15"/>
    </row>
    <row r="1106" spans="3:4" x14ac:dyDescent="0.25">
      <c r="C1106" s="15"/>
      <c r="D1106" s="15"/>
    </row>
    <row r="1107" spans="3:4" x14ac:dyDescent="0.25">
      <c r="C1107" s="15"/>
      <c r="D1107" s="15"/>
    </row>
    <row r="1108" spans="3:4" x14ac:dyDescent="0.25">
      <c r="C1108" s="15"/>
      <c r="D1108" s="15"/>
    </row>
    <row r="1109" spans="3:4" x14ac:dyDescent="0.25">
      <c r="C1109" s="15"/>
      <c r="D1109" s="15"/>
    </row>
    <row r="1110" spans="3:4" x14ac:dyDescent="0.25">
      <c r="C1110" s="15"/>
      <c r="D1110" s="15"/>
    </row>
    <row r="1111" spans="3:4" x14ac:dyDescent="0.25">
      <c r="C1111" s="15"/>
      <c r="D1111" s="15"/>
    </row>
    <row r="1112" spans="3:4" x14ac:dyDescent="0.25">
      <c r="C1112" s="15"/>
      <c r="D1112" s="15"/>
    </row>
    <row r="1113" spans="3:4" x14ac:dyDescent="0.25">
      <c r="C1113" s="15"/>
      <c r="D1113" s="15"/>
    </row>
    <row r="1114" spans="3:4" x14ac:dyDescent="0.25">
      <c r="C1114" s="15"/>
      <c r="D1114" s="15"/>
    </row>
    <row r="1115" spans="3:4" x14ac:dyDescent="0.25">
      <c r="C1115" s="15"/>
      <c r="D1115" s="15"/>
    </row>
    <row r="1116" spans="3:4" x14ac:dyDescent="0.25">
      <c r="C1116" s="15"/>
      <c r="D1116" s="15"/>
    </row>
    <row r="1117" spans="3:4" x14ac:dyDescent="0.25">
      <c r="C1117" s="15"/>
      <c r="D1117" s="15"/>
    </row>
    <row r="1118" spans="3:4" x14ac:dyDescent="0.25">
      <c r="C1118" s="15"/>
      <c r="D1118" s="15"/>
    </row>
    <row r="1119" spans="3:4" x14ac:dyDescent="0.25">
      <c r="C1119" s="15"/>
      <c r="D1119" s="15"/>
    </row>
    <row r="1120" spans="3:4" x14ac:dyDescent="0.25">
      <c r="C1120" s="15"/>
      <c r="D1120" s="15"/>
    </row>
    <row r="1121" spans="3:4" x14ac:dyDescent="0.25">
      <c r="C1121" s="15"/>
      <c r="D1121" s="15"/>
    </row>
    <row r="1122" spans="3:4" x14ac:dyDescent="0.25">
      <c r="C1122" s="15"/>
      <c r="D1122" s="15"/>
    </row>
    <row r="1123" spans="3:4" x14ac:dyDescent="0.25">
      <c r="C1123" s="15"/>
      <c r="D1123" s="15"/>
    </row>
    <row r="1124" spans="3:4" x14ac:dyDescent="0.25">
      <c r="C1124" s="15"/>
      <c r="D1124" s="15"/>
    </row>
    <row r="1125" spans="3:4" x14ac:dyDescent="0.25">
      <c r="C1125" s="15"/>
      <c r="D1125" s="15"/>
    </row>
    <row r="1126" spans="3:4" x14ac:dyDescent="0.25">
      <c r="C1126" s="15"/>
      <c r="D1126" s="15"/>
    </row>
    <row r="1127" spans="3:4" x14ac:dyDescent="0.25">
      <c r="C1127" s="15"/>
      <c r="D1127" s="15"/>
    </row>
    <row r="1128" spans="3:4" x14ac:dyDescent="0.25">
      <c r="C1128" s="15"/>
      <c r="D1128" s="15"/>
    </row>
    <row r="1129" spans="3:4" x14ac:dyDescent="0.25">
      <c r="C1129" s="15"/>
      <c r="D1129" s="15"/>
    </row>
    <row r="1130" spans="3:4" x14ac:dyDescent="0.25">
      <c r="C1130" s="15"/>
      <c r="D1130" s="15"/>
    </row>
    <row r="1131" spans="3:4" x14ac:dyDescent="0.25">
      <c r="C1131" s="15"/>
      <c r="D1131" s="15"/>
    </row>
    <row r="1132" spans="3:4" x14ac:dyDescent="0.25">
      <c r="C1132" s="15"/>
      <c r="D1132" s="15"/>
    </row>
    <row r="1133" spans="3:4" x14ac:dyDescent="0.25">
      <c r="C1133" s="15"/>
      <c r="D1133" s="15"/>
    </row>
    <row r="1134" spans="3:4" x14ac:dyDescent="0.25">
      <c r="C1134" s="15"/>
      <c r="D1134" s="15"/>
    </row>
    <row r="1135" spans="3:4" x14ac:dyDescent="0.25">
      <c r="C1135" s="15"/>
      <c r="D1135" s="15"/>
    </row>
    <row r="1136" spans="3:4" x14ac:dyDescent="0.25">
      <c r="C1136" s="15"/>
      <c r="D1136" s="15"/>
    </row>
    <row r="1137" spans="3:4" x14ac:dyDescent="0.25">
      <c r="C1137" s="15"/>
      <c r="D1137" s="15"/>
    </row>
    <row r="1138" spans="3:4" x14ac:dyDescent="0.25">
      <c r="C1138" s="15"/>
      <c r="D1138" s="15"/>
    </row>
    <row r="1139" spans="3:4" x14ac:dyDescent="0.25">
      <c r="C1139" s="15"/>
      <c r="D1139" s="15"/>
    </row>
    <row r="1140" spans="3:4" x14ac:dyDescent="0.25">
      <c r="C1140" s="15"/>
      <c r="D1140" s="15"/>
    </row>
    <row r="1141" spans="3:4" x14ac:dyDescent="0.25">
      <c r="C1141" s="15"/>
      <c r="D1141" s="15"/>
    </row>
    <row r="1142" spans="3:4" x14ac:dyDescent="0.25">
      <c r="C1142" s="15"/>
      <c r="D1142" s="15"/>
    </row>
    <row r="1143" spans="3:4" x14ac:dyDescent="0.25">
      <c r="C1143" s="15"/>
      <c r="D1143" s="15"/>
    </row>
    <row r="1144" spans="3:4" x14ac:dyDescent="0.25">
      <c r="C1144" s="15"/>
      <c r="D1144" s="15"/>
    </row>
    <row r="1145" spans="3:4" x14ac:dyDescent="0.25">
      <c r="C1145" s="15"/>
      <c r="D1145" s="15"/>
    </row>
    <row r="1146" spans="3:4" x14ac:dyDescent="0.25">
      <c r="C1146" s="15"/>
      <c r="D1146" s="15"/>
    </row>
    <row r="1147" spans="3:4" x14ac:dyDescent="0.25">
      <c r="C1147" s="15"/>
      <c r="D1147" s="15"/>
    </row>
    <row r="1148" spans="3:4" x14ac:dyDescent="0.25">
      <c r="C1148" s="15"/>
      <c r="D1148" s="15"/>
    </row>
    <row r="1149" spans="3:4" x14ac:dyDescent="0.25">
      <c r="C1149" s="15"/>
      <c r="D1149" s="15"/>
    </row>
    <row r="1150" spans="3:4" x14ac:dyDescent="0.25">
      <c r="C1150" s="15"/>
      <c r="D1150" s="15"/>
    </row>
    <row r="1151" spans="3:4" x14ac:dyDescent="0.25">
      <c r="C1151" s="15"/>
      <c r="D1151" s="15"/>
    </row>
    <row r="1152" spans="3:4" x14ac:dyDescent="0.25">
      <c r="C1152" s="15"/>
      <c r="D1152" s="15"/>
    </row>
    <row r="1153" spans="3:4" x14ac:dyDescent="0.25">
      <c r="C1153" s="15"/>
      <c r="D1153" s="15"/>
    </row>
    <row r="1154" spans="3:4" x14ac:dyDescent="0.25">
      <c r="C1154" s="15"/>
      <c r="D1154" s="15"/>
    </row>
    <row r="1155" spans="3:4" x14ac:dyDescent="0.25">
      <c r="C1155" s="15"/>
      <c r="D1155" s="15"/>
    </row>
    <row r="1156" spans="3:4" x14ac:dyDescent="0.25">
      <c r="C1156" s="15"/>
      <c r="D1156" s="15"/>
    </row>
    <row r="1157" spans="3:4" x14ac:dyDescent="0.25">
      <c r="C1157" s="15"/>
      <c r="D1157" s="15"/>
    </row>
    <row r="1158" spans="3:4" x14ac:dyDescent="0.25">
      <c r="C1158" s="15"/>
      <c r="D1158" s="15"/>
    </row>
    <row r="1159" spans="3:4" x14ac:dyDescent="0.25">
      <c r="C1159" s="15"/>
      <c r="D1159" s="15"/>
    </row>
    <row r="1160" spans="3:4" x14ac:dyDescent="0.25">
      <c r="C1160" s="15"/>
      <c r="D1160" s="15"/>
    </row>
    <row r="1161" spans="3:4" x14ac:dyDescent="0.25">
      <c r="C1161" s="15"/>
      <c r="D1161" s="15"/>
    </row>
    <row r="1162" spans="3:4" x14ac:dyDescent="0.25">
      <c r="C1162" s="15"/>
      <c r="D1162" s="15"/>
    </row>
    <row r="1163" spans="3:4" x14ac:dyDescent="0.25">
      <c r="C1163" s="15"/>
      <c r="D1163" s="15"/>
    </row>
    <row r="1164" spans="3:4" x14ac:dyDescent="0.25">
      <c r="C1164" s="15"/>
      <c r="D1164" s="15"/>
    </row>
    <row r="1165" spans="3:4" x14ac:dyDescent="0.25">
      <c r="C1165" s="15"/>
      <c r="D1165" s="15"/>
    </row>
    <row r="1166" spans="3:4" x14ac:dyDescent="0.25">
      <c r="C1166" s="15"/>
      <c r="D1166" s="15"/>
    </row>
    <row r="1167" spans="3:4" x14ac:dyDescent="0.25">
      <c r="C1167" s="15"/>
      <c r="D1167" s="15"/>
    </row>
    <row r="1168" spans="3:4" x14ac:dyDescent="0.25">
      <c r="C1168" s="15"/>
      <c r="D1168" s="15"/>
    </row>
    <row r="1169" spans="3:4" x14ac:dyDescent="0.25">
      <c r="C1169" s="15"/>
      <c r="D1169" s="15"/>
    </row>
    <row r="1170" spans="3:4" x14ac:dyDescent="0.25">
      <c r="C1170" s="15"/>
      <c r="D1170" s="15"/>
    </row>
    <row r="1171" spans="3:4" x14ac:dyDescent="0.25">
      <c r="C1171" s="15"/>
      <c r="D1171" s="15"/>
    </row>
    <row r="1172" spans="3:4" x14ac:dyDescent="0.25">
      <c r="C1172" s="15"/>
      <c r="D1172" s="15"/>
    </row>
    <row r="1173" spans="3:4" x14ac:dyDescent="0.25">
      <c r="C1173" s="15"/>
      <c r="D1173" s="15"/>
    </row>
    <row r="1174" spans="3:4" x14ac:dyDescent="0.25">
      <c r="C1174" s="15"/>
      <c r="D1174" s="15"/>
    </row>
    <row r="1175" spans="3:4" x14ac:dyDescent="0.25">
      <c r="C1175" s="15"/>
      <c r="D1175" s="15"/>
    </row>
    <row r="1176" spans="3:4" x14ac:dyDescent="0.25">
      <c r="C1176" s="15"/>
      <c r="D1176" s="15"/>
    </row>
    <row r="1177" spans="3:4" x14ac:dyDescent="0.25">
      <c r="C1177" s="15"/>
      <c r="D1177" s="15"/>
    </row>
    <row r="1178" spans="3:4" x14ac:dyDescent="0.25">
      <c r="C1178" s="15"/>
      <c r="D1178" s="15"/>
    </row>
    <row r="1179" spans="3:4" x14ac:dyDescent="0.25">
      <c r="C1179" s="15"/>
      <c r="D1179" s="15"/>
    </row>
    <row r="1180" spans="3:4" x14ac:dyDescent="0.25">
      <c r="C1180" s="15"/>
      <c r="D1180" s="15"/>
    </row>
    <row r="1181" spans="3:4" x14ac:dyDescent="0.25">
      <c r="C1181" s="15"/>
      <c r="D1181" s="15"/>
    </row>
    <row r="1182" spans="3:4" x14ac:dyDescent="0.25">
      <c r="C1182" s="15"/>
      <c r="D1182" s="15"/>
    </row>
    <row r="1183" spans="3:4" x14ac:dyDescent="0.25">
      <c r="C1183" s="15"/>
      <c r="D1183" s="15"/>
    </row>
    <row r="1184" spans="3:4" x14ac:dyDescent="0.25">
      <c r="C1184" s="15"/>
      <c r="D1184" s="15"/>
    </row>
    <row r="1185" spans="3:4" x14ac:dyDescent="0.25">
      <c r="C1185" s="15"/>
      <c r="D1185" s="15"/>
    </row>
    <row r="1186" spans="3:4" x14ac:dyDescent="0.25">
      <c r="C1186" s="15"/>
      <c r="D1186" s="15"/>
    </row>
    <row r="1187" spans="3:4" x14ac:dyDescent="0.25">
      <c r="C1187" s="15"/>
      <c r="D1187" s="15"/>
    </row>
    <row r="1188" spans="3:4" x14ac:dyDescent="0.25">
      <c r="C1188" s="15"/>
      <c r="D1188" s="15"/>
    </row>
    <row r="1189" spans="3:4" x14ac:dyDescent="0.25">
      <c r="C1189" s="15"/>
      <c r="D1189" s="15"/>
    </row>
    <row r="1190" spans="3:4" x14ac:dyDescent="0.25">
      <c r="C1190" s="15"/>
      <c r="D1190" s="15"/>
    </row>
    <row r="1191" spans="3:4" x14ac:dyDescent="0.25">
      <c r="C1191" s="15"/>
      <c r="D1191" s="15"/>
    </row>
    <row r="1192" spans="3:4" x14ac:dyDescent="0.25">
      <c r="C1192" s="15"/>
      <c r="D1192" s="15"/>
    </row>
    <row r="1193" spans="3:4" x14ac:dyDescent="0.25">
      <c r="C1193" s="15"/>
      <c r="D1193" s="15"/>
    </row>
    <row r="1194" spans="3:4" x14ac:dyDescent="0.25">
      <c r="C1194" s="15"/>
      <c r="D1194" s="15"/>
    </row>
    <row r="1195" spans="3:4" x14ac:dyDescent="0.25">
      <c r="C1195" s="15"/>
      <c r="D1195" s="15"/>
    </row>
    <row r="1196" spans="3:4" x14ac:dyDescent="0.25">
      <c r="C1196" s="15"/>
      <c r="D1196" s="15"/>
    </row>
    <row r="1197" spans="3:4" x14ac:dyDescent="0.25">
      <c r="C1197" s="15"/>
      <c r="D1197" s="15"/>
    </row>
    <row r="1198" spans="3:4" x14ac:dyDescent="0.25">
      <c r="C1198" s="15"/>
      <c r="D1198" s="15"/>
    </row>
    <row r="1199" spans="3:4" x14ac:dyDescent="0.25">
      <c r="C1199" s="15"/>
      <c r="D1199" s="15"/>
    </row>
    <row r="1200" spans="3:4" x14ac:dyDescent="0.25">
      <c r="C1200" s="15"/>
      <c r="D1200" s="15"/>
    </row>
    <row r="1201" spans="3:4" x14ac:dyDescent="0.25">
      <c r="C1201" s="15"/>
      <c r="D1201" s="15"/>
    </row>
    <row r="1202" spans="3:4" x14ac:dyDescent="0.25">
      <c r="C1202" s="15"/>
      <c r="D1202" s="15"/>
    </row>
    <row r="1203" spans="3:4" x14ac:dyDescent="0.25">
      <c r="C1203" s="15"/>
      <c r="D1203" s="15"/>
    </row>
    <row r="1204" spans="3:4" x14ac:dyDescent="0.25">
      <c r="C1204" s="15"/>
      <c r="D1204" s="15"/>
    </row>
    <row r="1205" spans="3:4" x14ac:dyDescent="0.25">
      <c r="C1205" s="15"/>
      <c r="D1205" s="15"/>
    </row>
    <row r="1206" spans="3:4" x14ac:dyDescent="0.25">
      <c r="C1206" s="15"/>
      <c r="D1206" s="15"/>
    </row>
    <row r="1207" spans="3:4" x14ac:dyDescent="0.25">
      <c r="C1207" s="15"/>
      <c r="D1207" s="15"/>
    </row>
    <row r="1208" spans="3:4" x14ac:dyDescent="0.25">
      <c r="C1208" s="15"/>
      <c r="D1208" s="15"/>
    </row>
    <row r="1209" spans="3:4" x14ac:dyDescent="0.25">
      <c r="C1209" s="15"/>
      <c r="D1209" s="15"/>
    </row>
    <row r="1210" spans="3:4" x14ac:dyDescent="0.25">
      <c r="C1210" s="15"/>
      <c r="D1210" s="15"/>
    </row>
    <row r="1211" spans="3:4" x14ac:dyDescent="0.25">
      <c r="C1211" s="15"/>
      <c r="D1211" s="15"/>
    </row>
    <row r="1212" spans="3:4" x14ac:dyDescent="0.25">
      <c r="C1212" s="15"/>
      <c r="D1212" s="15"/>
    </row>
    <row r="1213" spans="3:4" x14ac:dyDescent="0.25">
      <c r="C1213" s="15"/>
      <c r="D1213" s="15"/>
    </row>
    <row r="1214" spans="3:4" x14ac:dyDescent="0.25">
      <c r="C1214" s="15"/>
      <c r="D1214" s="15"/>
    </row>
    <row r="1215" spans="3:4" x14ac:dyDescent="0.25">
      <c r="C1215" s="15"/>
      <c r="D1215" s="15"/>
    </row>
    <row r="1216" spans="3:4" x14ac:dyDescent="0.25">
      <c r="C1216" s="15"/>
      <c r="D1216" s="15"/>
    </row>
    <row r="1217" spans="3:4" x14ac:dyDescent="0.25">
      <c r="C1217" s="15"/>
      <c r="D1217" s="15"/>
    </row>
    <row r="1218" spans="3:4" x14ac:dyDescent="0.25">
      <c r="C1218" s="15"/>
      <c r="D1218" s="15"/>
    </row>
    <row r="1219" spans="3:4" x14ac:dyDescent="0.25">
      <c r="C1219" s="15"/>
      <c r="D1219" s="15"/>
    </row>
    <row r="1220" spans="3:4" x14ac:dyDescent="0.25">
      <c r="C1220" s="15"/>
      <c r="D1220" s="15"/>
    </row>
    <row r="1221" spans="3:4" x14ac:dyDescent="0.25">
      <c r="C1221" s="15"/>
      <c r="D1221" s="15"/>
    </row>
    <row r="1222" spans="3:4" x14ac:dyDescent="0.25">
      <c r="C1222" s="15"/>
      <c r="D1222" s="15"/>
    </row>
    <row r="1223" spans="3:4" x14ac:dyDescent="0.25">
      <c r="C1223" s="15"/>
      <c r="D1223" s="15"/>
    </row>
    <row r="1224" spans="3:4" x14ac:dyDescent="0.25">
      <c r="C1224" s="15"/>
      <c r="D1224" s="15"/>
    </row>
    <row r="1225" spans="3:4" x14ac:dyDescent="0.25">
      <c r="C1225" s="15"/>
      <c r="D1225" s="15"/>
    </row>
    <row r="1226" spans="3:4" x14ac:dyDescent="0.25">
      <c r="C1226" s="15"/>
      <c r="D1226" s="15"/>
    </row>
    <row r="1227" spans="3:4" x14ac:dyDescent="0.25">
      <c r="C1227" s="15"/>
      <c r="D1227" s="15"/>
    </row>
    <row r="1228" spans="3:4" x14ac:dyDescent="0.25">
      <c r="C1228" s="15"/>
      <c r="D1228" s="15"/>
    </row>
    <row r="1229" spans="3:4" x14ac:dyDescent="0.25">
      <c r="C1229" s="15"/>
      <c r="D1229" s="15"/>
    </row>
    <row r="1230" spans="3:4" x14ac:dyDescent="0.25">
      <c r="C1230" s="15"/>
      <c r="D1230" s="15"/>
    </row>
    <row r="1231" spans="3:4" x14ac:dyDescent="0.25">
      <c r="C1231" s="15"/>
      <c r="D1231" s="15"/>
    </row>
    <row r="1232" spans="3:4" x14ac:dyDescent="0.25">
      <c r="C1232" s="15"/>
      <c r="D1232" s="15"/>
    </row>
    <row r="1233" spans="3:4" x14ac:dyDescent="0.25">
      <c r="C1233" s="15"/>
      <c r="D1233" s="15"/>
    </row>
    <row r="1234" spans="3:4" x14ac:dyDescent="0.25">
      <c r="C1234" s="15"/>
      <c r="D1234" s="15"/>
    </row>
    <row r="1235" spans="3:4" x14ac:dyDescent="0.25">
      <c r="C1235" s="15"/>
      <c r="D1235" s="15"/>
    </row>
    <row r="1236" spans="3:4" x14ac:dyDescent="0.25">
      <c r="C1236" s="15"/>
      <c r="D1236" s="15"/>
    </row>
    <row r="1237" spans="3:4" x14ac:dyDescent="0.25">
      <c r="C1237" s="15"/>
      <c r="D1237" s="15"/>
    </row>
    <row r="1238" spans="3:4" x14ac:dyDescent="0.25">
      <c r="C1238" s="15"/>
      <c r="D1238" s="15"/>
    </row>
    <row r="1239" spans="3:4" x14ac:dyDescent="0.25">
      <c r="C1239" s="15"/>
      <c r="D1239" s="15"/>
    </row>
    <row r="1240" spans="3:4" x14ac:dyDescent="0.25">
      <c r="C1240" s="15"/>
      <c r="D1240" s="15"/>
    </row>
    <row r="1241" spans="3:4" x14ac:dyDescent="0.25">
      <c r="C1241" s="15"/>
      <c r="D1241" s="15"/>
    </row>
    <row r="1242" spans="3:4" x14ac:dyDescent="0.25">
      <c r="C1242" s="15"/>
      <c r="D1242" s="15"/>
    </row>
    <row r="1243" spans="3:4" x14ac:dyDescent="0.25">
      <c r="C1243" s="15"/>
      <c r="D1243" s="15"/>
    </row>
    <row r="1244" spans="3:4" x14ac:dyDescent="0.25">
      <c r="C1244" s="15"/>
      <c r="D1244" s="15"/>
    </row>
    <row r="1245" spans="3:4" x14ac:dyDescent="0.25">
      <c r="C1245" s="15"/>
      <c r="D1245" s="15"/>
    </row>
    <row r="1246" spans="3:4" x14ac:dyDescent="0.25">
      <c r="C1246" s="15"/>
      <c r="D1246" s="15"/>
    </row>
    <row r="1247" spans="3:4" x14ac:dyDescent="0.25">
      <c r="C1247" s="15"/>
      <c r="D1247" s="15"/>
    </row>
    <row r="1248" spans="3:4" x14ac:dyDescent="0.25">
      <c r="C1248" s="15"/>
      <c r="D1248" s="15"/>
    </row>
    <row r="1249" spans="3:4" x14ac:dyDescent="0.25">
      <c r="C1249" s="15"/>
      <c r="D1249" s="15"/>
    </row>
    <row r="1250" spans="3:4" x14ac:dyDescent="0.25">
      <c r="C1250" s="15"/>
      <c r="D1250" s="15"/>
    </row>
    <row r="1251" spans="3:4" x14ac:dyDescent="0.25">
      <c r="C1251" s="15"/>
      <c r="D1251" s="15"/>
    </row>
    <row r="1252" spans="3:4" x14ac:dyDescent="0.25">
      <c r="C1252" s="15"/>
      <c r="D1252" s="15"/>
    </row>
    <row r="1253" spans="3:4" x14ac:dyDescent="0.25">
      <c r="C1253" s="15"/>
      <c r="D1253" s="15"/>
    </row>
    <row r="1254" spans="3:4" x14ac:dyDescent="0.25">
      <c r="C1254" s="15"/>
      <c r="D1254" s="15"/>
    </row>
    <row r="1255" spans="3:4" x14ac:dyDescent="0.25">
      <c r="C1255" s="15"/>
      <c r="D1255" s="15"/>
    </row>
    <row r="1256" spans="3:4" x14ac:dyDescent="0.25">
      <c r="C1256" s="15"/>
      <c r="D1256" s="15"/>
    </row>
    <row r="1257" spans="3:4" x14ac:dyDescent="0.25">
      <c r="C1257" s="15"/>
      <c r="D1257" s="15"/>
    </row>
    <row r="1258" spans="3:4" x14ac:dyDescent="0.25">
      <c r="C1258" s="15"/>
      <c r="D1258" s="15"/>
    </row>
    <row r="1259" spans="3:4" x14ac:dyDescent="0.25">
      <c r="C1259" s="15"/>
      <c r="D1259" s="15"/>
    </row>
    <row r="1260" spans="3:4" x14ac:dyDescent="0.25">
      <c r="C1260" s="15"/>
      <c r="D1260" s="15"/>
    </row>
    <row r="1261" spans="3:4" x14ac:dyDescent="0.25">
      <c r="C1261" s="15"/>
      <c r="D1261" s="15"/>
    </row>
    <row r="1262" spans="3:4" x14ac:dyDescent="0.25">
      <c r="C1262" s="15"/>
      <c r="D1262" s="15"/>
    </row>
    <row r="1263" spans="3:4" x14ac:dyDescent="0.25">
      <c r="C1263" s="15"/>
      <c r="D1263" s="15"/>
    </row>
    <row r="1264" spans="3:4" x14ac:dyDescent="0.25">
      <c r="C1264" s="15"/>
      <c r="D1264" s="15"/>
    </row>
    <row r="1265" spans="3:4" x14ac:dyDescent="0.25">
      <c r="C1265" s="15"/>
      <c r="D1265" s="15"/>
    </row>
    <row r="1266" spans="3:4" x14ac:dyDescent="0.25">
      <c r="C1266" s="15"/>
      <c r="D1266" s="15"/>
    </row>
    <row r="1267" spans="3:4" x14ac:dyDescent="0.25">
      <c r="C1267" s="15"/>
      <c r="D1267" s="15"/>
    </row>
    <row r="1268" spans="3:4" x14ac:dyDescent="0.25">
      <c r="C1268" s="15"/>
      <c r="D1268" s="15"/>
    </row>
    <row r="1269" spans="3:4" x14ac:dyDescent="0.25">
      <c r="C1269" s="15"/>
      <c r="D1269" s="15"/>
    </row>
    <row r="1270" spans="3:4" x14ac:dyDescent="0.25">
      <c r="C1270" s="15"/>
      <c r="D1270" s="15"/>
    </row>
    <row r="1271" spans="3:4" x14ac:dyDescent="0.25">
      <c r="C1271" s="15"/>
      <c r="D1271" s="15"/>
    </row>
    <row r="1272" spans="3:4" x14ac:dyDescent="0.25">
      <c r="C1272" s="15"/>
      <c r="D1272" s="15"/>
    </row>
    <row r="1273" spans="3:4" x14ac:dyDescent="0.25">
      <c r="C1273" s="15"/>
      <c r="D1273" s="15"/>
    </row>
    <row r="1274" spans="3:4" x14ac:dyDescent="0.25">
      <c r="C1274" s="15"/>
      <c r="D1274" s="15"/>
    </row>
    <row r="1275" spans="3:4" x14ac:dyDescent="0.25">
      <c r="C1275" s="15"/>
      <c r="D1275" s="15"/>
    </row>
    <row r="1276" spans="3:4" x14ac:dyDescent="0.25">
      <c r="C1276" s="15"/>
      <c r="D1276" s="15"/>
    </row>
    <row r="1277" spans="3:4" x14ac:dyDescent="0.25">
      <c r="C1277" s="15"/>
      <c r="D1277" s="15"/>
    </row>
    <row r="1278" spans="3:4" x14ac:dyDescent="0.25">
      <c r="C1278" s="15"/>
      <c r="D1278" s="15"/>
    </row>
    <row r="1279" spans="3:4" x14ac:dyDescent="0.25">
      <c r="C1279" s="15"/>
      <c r="D1279" s="15"/>
    </row>
    <row r="1280" spans="3:4" x14ac:dyDescent="0.25">
      <c r="C1280" s="15"/>
      <c r="D1280" s="15"/>
    </row>
    <row r="1281" spans="3:4" x14ac:dyDescent="0.25">
      <c r="C1281" s="15"/>
      <c r="D1281" s="15"/>
    </row>
    <row r="1282" spans="3:4" x14ac:dyDescent="0.25">
      <c r="C1282" s="15"/>
      <c r="D1282" s="15"/>
    </row>
    <row r="1283" spans="3:4" x14ac:dyDescent="0.25">
      <c r="C1283" s="15"/>
      <c r="D1283" s="15"/>
    </row>
    <row r="1284" spans="3:4" x14ac:dyDescent="0.25">
      <c r="C1284" s="15"/>
      <c r="D1284" s="15"/>
    </row>
    <row r="1285" spans="3:4" x14ac:dyDescent="0.25">
      <c r="C1285" s="15"/>
      <c r="D1285" s="15"/>
    </row>
    <row r="1286" spans="3:4" x14ac:dyDescent="0.25">
      <c r="C1286" s="15"/>
      <c r="D1286" s="15"/>
    </row>
    <row r="1287" spans="3:4" x14ac:dyDescent="0.25">
      <c r="C1287" s="15"/>
      <c r="D1287" s="15"/>
    </row>
    <row r="1288" spans="3:4" x14ac:dyDescent="0.25">
      <c r="C1288" s="15"/>
      <c r="D1288" s="15"/>
    </row>
    <row r="1289" spans="3:4" x14ac:dyDescent="0.25">
      <c r="C1289" s="15"/>
      <c r="D1289" s="15"/>
    </row>
    <row r="1290" spans="3:4" x14ac:dyDescent="0.25">
      <c r="C1290" s="15"/>
      <c r="D1290" s="15"/>
    </row>
    <row r="1291" spans="3:4" x14ac:dyDescent="0.25">
      <c r="C1291" s="15"/>
      <c r="D1291" s="15"/>
    </row>
    <row r="1292" spans="3:4" x14ac:dyDescent="0.25">
      <c r="C1292" s="15"/>
      <c r="D1292" s="15"/>
    </row>
    <row r="1293" spans="3:4" x14ac:dyDescent="0.25">
      <c r="C1293" s="15"/>
      <c r="D1293" s="15"/>
    </row>
    <row r="1294" spans="3:4" x14ac:dyDescent="0.25">
      <c r="C1294" s="15"/>
      <c r="D1294" s="15"/>
    </row>
    <row r="1295" spans="3:4" x14ac:dyDescent="0.25">
      <c r="C1295" s="15"/>
      <c r="D1295" s="15"/>
    </row>
    <row r="1296" spans="3:4" x14ac:dyDescent="0.25">
      <c r="C1296" s="15"/>
      <c r="D1296" s="15"/>
    </row>
    <row r="1297" spans="3:4" x14ac:dyDescent="0.25">
      <c r="C1297" s="15"/>
      <c r="D1297" s="15"/>
    </row>
    <row r="1298" spans="3:4" x14ac:dyDescent="0.25">
      <c r="C1298" s="15"/>
      <c r="D1298" s="15"/>
    </row>
    <row r="1299" spans="3:4" x14ac:dyDescent="0.25">
      <c r="C1299" s="15"/>
      <c r="D1299" s="15"/>
    </row>
    <row r="1300" spans="3:4" x14ac:dyDescent="0.25">
      <c r="C1300" s="15"/>
      <c r="D1300" s="15"/>
    </row>
    <row r="1301" spans="3:4" x14ac:dyDescent="0.25">
      <c r="C1301" s="15"/>
      <c r="D1301" s="15"/>
    </row>
    <row r="1302" spans="3:4" x14ac:dyDescent="0.25">
      <c r="C1302" s="15"/>
      <c r="D1302" s="15"/>
    </row>
    <row r="1303" spans="3:4" x14ac:dyDescent="0.25">
      <c r="C1303" s="15"/>
      <c r="D1303" s="15"/>
    </row>
    <row r="1304" spans="3:4" x14ac:dyDescent="0.25">
      <c r="C1304" s="15"/>
      <c r="D1304" s="15"/>
    </row>
    <row r="1305" spans="3:4" x14ac:dyDescent="0.25">
      <c r="C1305" s="15"/>
      <c r="D1305" s="15"/>
    </row>
    <row r="1306" spans="3:4" x14ac:dyDescent="0.25">
      <c r="C1306" s="15"/>
      <c r="D1306" s="15"/>
    </row>
    <row r="1307" spans="3:4" x14ac:dyDescent="0.25">
      <c r="C1307" s="15"/>
      <c r="D1307" s="15"/>
    </row>
    <row r="1308" spans="3:4" x14ac:dyDescent="0.25">
      <c r="C1308" s="15"/>
      <c r="D1308" s="15"/>
    </row>
    <row r="1309" spans="3:4" x14ac:dyDescent="0.25">
      <c r="C1309" s="15"/>
      <c r="D1309" s="15"/>
    </row>
    <row r="1310" spans="3:4" x14ac:dyDescent="0.25">
      <c r="C1310" s="15"/>
      <c r="D1310" s="15"/>
    </row>
    <row r="1311" spans="3:4" x14ac:dyDescent="0.25">
      <c r="C1311" s="15"/>
      <c r="D1311" s="15"/>
    </row>
    <row r="1312" spans="3:4" x14ac:dyDescent="0.25">
      <c r="C1312" s="15"/>
      <c r="D1312" s="15"/>
    </row>
    <row r="1313" spans="3:4" x14ac:dyDescent="0.25">
      <c r="C1313" s="15"/>
      <c r="D1313" s="15"/>
    </row>
    <row r="1314" spans="3:4" x14ac:dyDescent="0.25">
      <c r="C1314" s="15"/>
      <c r="D1314" s="15"/>
    </row>
    <row r="1315" spans="3:4" x14ac:dyDescent="0.25">
      <c r="C1315" s="15"/>
      <c r="D1315" s="15"/>
    </row>
    <row r="1316" spans="3:4" x14ac:dyDescent="0.25">
      <c r="C1316" s="15"/>
      <c r="D1316" s="15"/>
    </row>
    <row r="1317" spans="3:4" x14ac:dyDescent="0.25">
      <c r="C1317" s="15"/>
      <c r="D1317" s="15"/>
    </row>
    <row r="1318" spans="3:4" x14ac:dyDescent="0.25">
      <c r="C1318" s="15"/>
      <c r="D1318" s="15"/>
    </row>
    <row r="1319" spans="3:4" x14ac:dyDescent="0.25">
      <c r="C1319" s="15"/>
      <c r="D1319" s="15"/>
    </row>
    <row r="1320" spans="3:4" x14ac:dyDescent="0.25">
      <c r="C1320" s="15"/>
      <c r="D1320" s="15"/>
    </row>
    <row r="1321" spans="3:4" x14ac:dyDescent="0.25">
      <c r="C1321" s="15"/>
      <c r="D1321" s="15"/>
    </row>
    <row r="1322" spans="3:4" x14ac:dyDescent="0.25">
      <c r="C1322" s="15"/>
      <c r="D1322" s="15"/>
    </row>
    <row r="1323" spans="3:4" x14ac:dyDescent="0.25">
      <c r="C1323" s="15"/>
      <c r="D1323" s="15"/>
    </row>
    <row r="1324" spans="3:4" x14ac:dyDescent="0.25">
      <c r="C1324" s="15"/>
      <c r="D1324" s="15"/>
    </row>
    <row r="1325" spans="3:4" x14ac:dyDescent="0.25">
      <c r="C1325" s="15"/>
      <c r="D1325" s="15"/>
    </row>
    <row r="1326" spans="3:4" x14ac:dyDescent="0.25">
      <c r="C1326" s="15"/>
      <c r="D1326" s="15"/>
    </row>
    <row r="1327" spans="3:4" x14ac:dyDescent="0.25">
      <c r="C1327" s="15"/>
      <c r="D1327" s="15"/>
    </row>
    <row r="1328" spans="3:4" x14ac:dyDescent="0.25">
      <c r="C1328" s="15"/>
      <c r="D1328" s="15"/>
    </row>
    <row r="1329" spans="3:4" x14ac:dyDescent="0.25">
      <c r="C1329" s="15"/>
      <c r="D1329" s="15"/>
    </row>
    <row r="1330" spans="3:4" x14ac:dyDescent="0.25">
      <c r="C1330" s="15"/>
      <c r="D1330" s="15"/>
    </row>
    <row r="1331" spans="3:4" x14ac:dyDescent="0.25">
      <c r="C1331" s="15"/>
      <c r="D1331" s="15"/>
    </row>
    <row r="1332" spans="3:4" x14ac:dyDescent="0.25">
      <c r="C1332" s="15"/>
      <c r="D1332" s="15"/>
    </row>
    <row r="1333" spans="3:4" x14ac:dyDescent="0.25">
      <c r="C1333" s="15"/>
      <c r="D1333" s="15"/>
    </row>
    <row r="1334" spans="3:4" x14ac:dyDescent="0.25">
      <c r="C1334" s="15"/>
      <c r="D1334" s="15"/>
    </row>
    <row r="1335" spans="3:4" x14ac:dyDescent="0.25">
      <c r="C1335" s="15"/>
      <c r="D1335" s="15"/>
    </row>
    <row r="1336" spans="3:4" x14ac:dyDescent="0.25">
      <c r="C1336" s="15"/>
      <c r="D1336" s="15"/>
    </row>
    <row r="1337" spans="3:4" x14ac:dyDescent="0.25">
      <c r="C1337" s="15"/>
      <c r="D1337" s="15"/>
    </row>
    <row r="1338" spans="3:4" x14ac:dyDescent="0.25">
      <c r="C1338" s="15"/>
      <c r="D1338" s="15"/>
    </row>
    <row r="1339" spans="3:4" x14ac:dyDescent="0.25">
      <c r="C1339" s="15"/>
      <c r="D1339" s="15"/>
    </row>
    <row r="1340" spans="3:4" x14ac:dyDescent="0.25">
      <c r="C1340" s="15"/>
      <c r="D1340" s="15"/>
    </row>
    <row r="1341" spans="3:4" x14ac:dyDescent="0.25">
      <c r="C1341" s="15"/>
      <c r="D1341" s="15"/>
    </row>
    <row r="1342" spans="3:4" x14ac:dyDescent="0.25">
      <c r="C1342" s="15"/>
      <c r="D1342" s="15"/>
    </row>
    <row r="1343" spans="3:4" x14ac:dyDescent="0.25">
      <c r="C1343" s="15"/>
      <c r="D1343" s="15"/>
    </row>
    <row r="1344" spans="3:4" x14ac:dyDescent="0.25">
      <c r="C1344" s="15"/>
      <c r="D1344" s="15"/>
    </row>
    <row r="1345" spans="3:4" x14ac:dyDescent="0.25">
      <c r="C1345" s="15"/>
      <c r="D1345" s="15"/>
    </row>
    <row r="1346" spans="3:4" x14ac:dyDescent="0.25">
      <c r="C1346" s="15"/>
      <c r="D1346" s="15"/>
    </row>
    <row r="1347" spans="3:4" x14ac:dyDescent="0.25">
      <c r="C1347" s="15"/>
      <c r="D1347" s="15"/>
    </row>
    <row r="1348" spans="3:4" x14ac:dyDescent="0.25">
      <c r="C1348" s="15"/>
      <c r="D1348" s="15"/>
    </row>
    <row r="1349" spans="3:4" x14ac:dyDescent="0.25">
      <c r="C1349" s="15"/>
      <c r="D1349" s="15"/>
    </row>
    <row r="1350" spans="3:4" x14ac:dyDescent="0.25">
      <c r="C1350" s="15"/>
      <c r="D1350" s="15"/>
    </row>
    <row r="1351" spans="3:4" x14ac:dyDescent="0.25">
      <c r="C1351" s="15"/>
      <c r="D1351" s="15"/>
    </row>
    <row r="1352" spans="3:4" x14ac:dyDescent="0.25">
      <c r="C1352" s="15"/>
      <c r="D1352" s="15"/>
    </row>
    <row r="1353" spans="3:4" x14ac:dyDescent="0.25">
      <c r="C1353" s="15"/>
      <c r="D1353" s="15"/>
    </row>
    <row r="1354" spans="3:4" x14ac:dyDescent="0.25">
      <c r="C1354" s="15"/>
      <c r="D1354" s="15"/>
    </row>
    <row r="1355" spans="3:4" x14ac:dyDescent="0.25">
      <c r="C1355" s="15"/>
      <c r="D1355" s="15"/>
    </row>
    <row r="1356" spans="3:4" x14ac:dyDescent="0.25">
      <c r="C1356" s="15"/>
      <c r="D1356" s="15"/>
    </row>
    <row r="1357" spans="3:4" x14ac:dyDescent="0.25">
      <c r="C1357" s="15"/>
      <c r="D1357" s="15"/>
    </row>
    <row r="1358" spans="3:4" x14ac:dyDescent="0.25">
      <c r="C1358" s="15"/>
      <c r="D1358" s="15"/>
    </row>
    <row r="1359" spans="3:4" x14ac:dyDescent="0.25">
      <c r="C1359" s="15"/>
      <c r="D1359" s="15"/>
    </row>
    <row r="1360" spans="3:4" x14ac:dyDescent="0.25">
      <c r="C1360" s="15"/>
      <c r="D1360" s="15"/>
    </row>
    <row r="1361" spans="3:4" x14ac:dyDescent="0.25">
      <c r="C1361" s="15"/>
      <c r="D1361" s="15"/>
    </row>
    <row r="1362" spans="3:4" x14ac:dyDescent="0.25">
      <c r="C1362" s="15"/>
      <c r="D1362" s="15"/>
    </row>
    <row r="1363" spans="3:4" x14ac:dyDescent="0.25">
      <c r="C1363" s="15"/>
      <c r="D1363" s="15"/>
    </row>
    <row r="1364" spans="3:4" x14ac:dyDescent="0.25">
      <c r="C1364" s="15"/>
      <c r="D1364" s="15"/>
    </row>
    <row r="1365" spans="3:4" x14ac:dyDescent="0.25">
      <c r="C1365" s="15"/>
      <c r="D1365" s="15"/>
    </row>
    <row r="1366" spans="3:4" x14ac:dyDescent="0.25">
      <c r="C1366" s="15"/>
      <c r="D1366" s="15"/>
    </row>
    <row r="1367" spans="3:4" x14ac:dyDescent="0.25">
      <c r="C1367" s="15"/>
      <c r="D1367" s="15"/>
    </row>
    <row r="1368" spans="3:4" x14ac:dyDescent="0.25">
      <c r="C1368" s="15"/>
      <c r="D1368" s="15"/>
    </row>
    <row r="1369" spans="3:4" x14ac:dyDescent="0.25">
      <c r="C1369" s="15"/>
      <c r="D1369" s="15"/>
    </row>
    <row r="1370" spans="3:4" x14ac:dyDescent="0.25">
      <c r="C1370" s="15"/>
      <c r="D1370" s="15"/>
    </row>
    <row r="1371" spans="3:4" x14ac:dyDescent="0.25">
      <c r="C1371" s="15"/>
      <c r="D1371" s="15"/>
    </row>
    <row r="1372" spans="3:4" x14ac:dyDescent="0.25">
      <c r="C1372" s="15"/>
      <c r="D1372" s="15"/>
    </row>
    <row r="1373" spans="3:4" x14ac:dyDescent="0.25">
      <c r="C1373" s="15"/>
      <c r="D1373" s="15"/>
    </row>
    <row r="1374" spans="3:4" x14ac:dyDescent="0.25">
      <c r="C1374" s="15"/>
      <c r="D1374" s="15"/>
    </row>
    <row r="1375" spans="3:4" x14ac:dyDescent="0.25">
      <c r="C1375" s="15"/>
      <c r="D1375" s="15"/>
    </row>
    <row r="1376" spans="3:4" x14ac:dyDescent="0.25">
      <c r="C1376" s="15"/>
      <c r="D1376" s="15"/>
    </row>
    <row r="1377" spans="3:4" x14ac:dyDescent="0.25">
      <c r="C1377" s="15"/>
      <c r="D1377" s="15"/>
    </row>
    <row r="1378" spans="3:4" x14ac:dyDescent="0.25">
      <c r="C1378" s="15"/>
      <c r="D1378" s="15"/>
    </row>
    <row r="1379" spans="3:4" x14ac:dyDescent="0.25">
      <c r="C1379" s="15"/>
      <c r="D1379" s="15"/>
    </row>
    <row r="1380" spans="3:4" x14ac:dyDescent="0.25">
      <c r="C1380" s="15"/>
      <c r="D1380" s="15"/>
    </row>
    <row r="1381" spans="3:4" x14ac:dyDescent="0.25">
      <c r="C1381" s="15"/>
      <c r="D1381" s="15"/>
    </row>
    <row r="1382" spans="3:4" x14ac:dyDescent="0.25">
      <c r="C1382" s="15"/>
      <c r="D1382" s="15"/>
    </row>
    <row r="1383" spans="3:4" x14ac:dyDescent="0.25">
      <c r="C1383" s="15"/>
      <c r="D1383" s="15"/>
    </row>
    <row r="1384" spans="3:4" x14ac:dyDescent="0.25">
      <c r="C1384" s="15"/>
      <c r="D1384" s="15"/>
    </row>
    <row r="1385" spans="3:4" x14ac:dyDescent="0.25">
      <c r="C1385" s="15"/>
      <c r="D1385" s="15"/>
    </row>
    <row r="1386" spans="3:4" x14ac:dyDescent="0.25">
      <c r="C1386" s="15"/>
      <c r="D1386" s="15"/>
    </row>
    <row r="1387" spans="3:4" x14ac:dyDescent="0.25">
      <c r="C1387" s="15"/>
      <c r="D1387" s="15"/>
    </row>
    <row r="1388" spans="3:4" x14ac:dyDescent="0.25">
      <c r="C1388" s="15"/>
      <c r="D1388" s="15"/>
    </row>
    <row r="1389" spans="3:4" x14ac:dyDescent="0.25">
      <c r="C1389" s="15"/>
      <c r="D1389" s="15"/>
    </row>
    <row r="1390" spans="3:4" x14ac:dyDescent="0.25">
      <c r="C1390" s="15"/>
      <c r="D1390" s="15"/>
    </row>
    <row r="1391" spans="3:4" x14ac:dyDescent="0.25">
      <c r="C1391" s="15"/>
      <c r="D1391" s="15"/>
    </row>
    <row r="1392" spans="3:4" x14ac:dyDescent="0.25">
      <c r="C1392" s="15"/>
      <c r="D1392" s="15"/>
    </row>
    <row r="1393" spans="3:4" x14ac:dyDescent="0.25">
      <c r="C1393" s="15"/>
      <c r="D1393" s="15"/>
    </row>
    <row r="1394" spans="3:4" x14ac:dyDescent="0.25">
      <c r="C1394" s="15"/>
      <c r="D1394" s="15"/>
    </row>
    <row r="1395" spans="3:4" x14ac:dyDescent="0.25">
      <c r="C1395" s="15"/>
      <c r="D1395" s="15"/>
    </row>
    <row r="1396" spans="3:4" x14ac:dyDescent="0.25">
      <c r="C1396" s="15"/>
      <c r="D1396" s="15"/>
    </row>
    <row r="1397" spans="3:4" x14ac:dyDescent="0.25">
      <c r="C1397" s="15"/>
      <c r="D1397" s="15"/>
    </row>
    <row r="1398" spans="3:4" x14ac:dyDescent="0.25">
      <c r="C1398" s="15"/>
      <c r="D1398" s="15"/>
    </row>
    <row r="1399" spans="3:4" x14ac:dyDescent="0.25">
      <c r="C1399" s="15"/>
      <c r="D1399" s="15"/>
    </row>
    <row r="1400" spans="3:4" x14ac:dyDescent="0.25">
      <c r="C1400" s="15"/>
      <c r="D1400" s="15"/>
    </row>
    <row r="1401" spans="3:4" x14ac:dyDescent="0.25">
      <c r="C1401" s="15"/>
      <c r="D1401" s="15"/>
    </row>
    <row r="1402" spans="3:4" x14ac:dyDescent="0.25">
      <c r="C1402" s="15"/>
      <c r="D1402" s="15"/>
    </row>
    <row r="1403" spans="3:4" x14ac:dyDescent="0.25">
      <c r="C1403" s="15"/>
      <c r="D1403" s="15"/>
    </row>
    <row r="1404" spans="3:4" x14ac:dyDescent="0.25">
      <c r="C1404" s="15"/>
      <c r="D1404" s="15"/>
    </row>
    <row r="1405" spans="3:4" x14ac:dyDescent="0.25">
      <c r="C1405" s="15"/>
      <c r="D1405" s="15"/>
    </row>
    <row r="1406" spans="3:4" x14ac:dyDescent="0.25">
      <c r="C1406" s="15"/>
      <c r="D1406" s="15"/>
    </row>
    <row r="1407" spans="3:4" x14ac:dyDescent="0.25">
      <c r="C1407" s="15"/>
      <c r="D1407" s="15"/>
    </row>
    <row r="1408" spans="3:4" x14ac:dyDescent="0.25">
      <c r="C1408" s="15"/>
      <c r="D1408" s="15"/>
    </row>
    <row r="1409" spans="3:4" x14ac:dyDescent="0.25">
      <c r="C1409" s="15"/>
      <c r="D1409" s="15"/>
    </row>
    <row r="1410" spans="3:4" x14ac:dyDescent="0.25">
      <c r="C1410" s="15"/>
      <c r="D1410" s="15"/>
    </row>
    <row r="1411" spans="3:4" x14ac:dyDescent="0.25">
      <c r="C1411" s="15"/>
      <c r="D1411" s="15"/>
    </row>
    <row r="1412" spans="3:4" x14ac:dyDescent="0.25">
      <c r="C1412" s="15"/>
      <c r="D1412" s="15"/>
    </row>
    <row r="1413" spans="3:4" x14ac:dyDescent="0.25">
      <c r="C1413" s="15"/>
      <c r="D1413" s="15"/>
    </row>
    <row r="1414" spans="3:4" x14ac:dyDescent="0.25">
      <c r="C1414" s="15"/>
      <c r="D1414" s="15"/>
    </row>
    <row r="1415" spans="3:4" x14ac:dyDescent="0.25">
      <c r="C1415" s="15"/>
      <c r="D1415" s="15"/>
    </row>
    <row r="1416" spans="3:4" x14ac:dyDescent="0.25">
      <c r="C1416" s="15"/>
      <c r="D1416" s="15"/>
    </row>
    <row r="1417" spans="3:4" x14ac:dyDescent="0.25">
      <c r="C1417" s="15"/>
      <c r="D1417" s="15"/>
    </row>
    <row r="1418" spans="3:4" x14ac:dyDescent="0.25">
      <c r="C1418" s="15"/>
      <c r="D1418" s="15"/>
    </row>
    <row r="1419" spans="3:4" x14ac:dyDescent="0.25">
      <c r="C1419" s="15"/>
      <c r="D1419" s="15"/>
    </row>
    <row r="1420" spans="3:4" x14ac:dyDescent="0.25">
      <c r="C1420" s="15"/>
      <c r="D1420" s="15"/>
    </row>
    <row r="1421" spans="3:4" x14ac:dyDescent="0.25">
      <c r="C1421" s="15"/>
      <c r="D1421" s="15"/>
    </row>
    <row r="1422" spans="3:4" x14ac:dyDescent="0.25">
      <c r="C1422" s="15"/>
      <c r="D1422" s="15"/>
    </row>
    <row r="1423" spans="3:4" x14ac:dyDescent="0.25">
      <c r="C1423" s="15"/>
      <c r="D1423" s="15"/>
    </row>
    <row r="1424" spans="3:4" x14ac:dyDescent="0.25">
      <c r="C1424" s="15"/>
      <c r="D1424" s="15"/>
    </row>
    <row r="1425" spans="3:4" x14ac:dyDescent="0.25">
      <c r="C1425" s="15"/>
      <c r="D1425" s="15"/>
    </row>
    <row r="1426" spans="3:4" x14ac:dyDescent="0.25">
      <c r="C1426" s="15"/>
      <c r="D1426" s="15"/>
    </row>
    <row r="1427" spans="3:4" x14ac:dyDescent="0.25">
      <c r="C1427" s="15"/>
      <c r="D1427" s="15"/>
    </row>
    <row r="1428" spans="3:4" x14ac:dyDescent="0.25">
      <c r="C1428" s="15"/>
      <c r="D1428" s="15"/>
    </row>
    <row r="1429" spans="3:4" x14ac:dyDescent="0.25">
      <c r="C1429" s="15"/>
      <c r="D1429" s="15"/>
    </row>
    <row r="1430" spans="3:4" x14ac:dyDescent="0.25">
      <c r="C1430" s="15"/>
      <c r="D1430" s="15"/>
    </row>
    <row r="1431" spans="3:4" x14ac:dyDescent="0.25">
      <c r="C1431" s="15"/>
      <c r="D1431" s="15"/>
    </row>
    <row r="1432" spans="3:4" x14ac:dyDescent="0.25">
      <c r="C1432" s="15"/>
      <c r="D1432" s="15"/>
    </row>
    <row r="1433" spans="3:4" x14ac:dyDescent="0.25">
      <c r="C1433" s="15"/>
      <c r="D1433" s="15"/>
    </row>
    <row r="1434" spans="3:4" x14ac:dyDescent="0.25">
      <c r="C1434" s="15"/>
      <c r="D1434" s="15"/>
    </row>
    <row r="1435" spans="3:4" x14ac:dyDescent="0.25">
      <c r="C1435" s="15"/>
      <c r="D1435" s="15"/>
    </row>
    <row r="1436" spans="3:4" x14ac:dyDescent="0.25">
      <c r="C1436" s="15"/>
      <c r="D1436" s="15"/>
    </row>
    <row r="1437" spans="3:4" x14ac:dyDescent="0.25">
      <c r="C1437" s="15"/>
      <c r="D1437" s="15"/>
    </row>
    <row r="1438" spans="3:4" x14ac:dyDescent="0.25">
      <c r="C1438" s="15"/>
      <c r="D1438" s="15"/>
    </row>
    <row r="1439" spans="3:4" x14ac:dyDescent="0.25">
      <c r="C1439" s="15"/>
      <c r="D1439" s="15"/>
    </row>
    <row r="1440" spans="3:4" x14ac:dyDescent="0.25">
      <c r="C1440" s="15"/>
      <c r="D1440" s="15"/>
    </row>
    <row r="1441" spans="3:4" x14ac:dyDescent="0.25">
      <c r="C1441" s="15"/>
      <c r="D1441" s="15"/>
    </row>
    <row r="1442" spans="3:4" x14ac:dyDescent="0.25">
      <c r="C1442" s="15"/>
      <c r="D1442" s="15"/>
    </row>
    <row r="1443" spans="3:4" x14ac:dyDescent="0.25">
      <c r="C1443" s="15"/>
      <c r="D1443" s="15"/>
    </row>
    <row r="1444" spans="3:4" x14ac:dyDescent="0.25">
      <c r="C1444" s="15"/>
      <c r="D1444" s="15"/>
    </row>
    <row r="1445" spans="3:4" x14ac:dyDescent="0.25">
      <c r="C1445" s="15"/>
      <c r="D1445" s="15"/>
    </row>
    <row r="1446" spans="3:4" x14ac:dyDescent="0.25">
      <c r="C1446" s="15"/>
      <c r="D1446" s="15"/>
    </row>
    <row r="1447" spans="3:4" x14ac:dyDescent="0.25">
      <c r="C1447" s="15"/>
      <c r="D1447" s="15"/>
    </row>
    <row r="1448" spans="3:4" x14ac:dyDescent="0.25">
      <c r="C1448" s="15"/>
      <c r="D1448" s="15"/>
    </row>
    <row r="1449" spans="3:4" x14ac:dyDescent="0.25">
      <c r="C1449" s="15"/>
      <c r="D1449" s="15"/>
    </row>
    <row r="1450" spans="3:4" x14ac:dyDescent="0.25">
      <c r="C1450" s="15"/>
      <c r="D1450" s="15"/>
    </row>
    <row r="1451" spans="3:4" x14ac:dyDescent="0.25">
      <c r="C1451" s="15"/>
      <c r="D1451" s="15"/>
    </row>
    <row r="1452" spans="3:4" x14ac:dyDescent="0.25">
      <c r="C1452" s="15"/>
      <c r="D1452" s="15"/>
    </row>
    <row r="1453" spans="3:4" x14ac:dyDescent="0.25">
      <c r="C1453" s="15"/>
      <c r="D1453" s="15"/>
    </row>
    <row r="1454" spans="3:4" x14ac:dyDescent="0.25">
      <c r="C1454" s="15"/>
      <c r="D1454" s="15"/>
    </row>
    <row r="1455" spans="3:4" x14ac:dyDescent="0.25">
      <c r="C1455" s="15"/>
      <c r="D1455" s="15"/>
    </row>
    <row r="1456" spans="3:4" x14ac:dyDescent="0.25">
      <c r="C1456" s="15"/>
      <c r="D1456" s="15"/>
    </row>
    <row r="1457" spans="3:4" x14ac:dyDescent="0.25">
      <c r="C1457" s="15"/>
      <c r="D1457" s="15"/>
    </row>
    <row r="1458" spans="3:4" x14ac:dyDescent="0.25">
      <c r="C1458" s="15"/>
      <c r="D1458" s="15"/>
    </row>
    <row r="1459" spans="3:4" x14ac:dyDescent="0.25">
      <c r="C1459" s="15"/>
      <c r="D1459" s="15"/>
    </row>
    <row r="1460" spans="3:4" x14ac:dyDescent="0.25">
      <c r="C1460" s="15"/>
      <c r="D1460" s="15"/>
    </row>
    <row r="1461" spans="3:4" x14ac:dyDescent="0.25">
      <c r="C1461" s="15"/>
      <c r="D1461" s="15"/>
    </row>
    <row r="1462" spans="3:4" x14ac:dyDescent="0.25">
      <c r="C1462" s="15"/>
      <c r="D1462" s="15"/>
    </row>
    <row r="1463" spans="3:4" x14ac:dyDescent="0.25">
      <c r="C1463" s="15"/>
      <c r="D1463" s="15"/>
    </row>
    <row r="1464" spans="3:4" x14ac:dyDescent="0.25">
      <c r="C1464" s="15"/>
      <c r="D1464" s="15"/>
    </row>
    <row r="1465" spans="3:4" x14ac:dyDescent="0.25">
      <c r="C1465" s="15"/>
      <c r="D1465" s="15"/>
    </row>
    <row r="1466" spans="3:4" x14ac:dyDescent="0.25">
      <c r="C1466" s="15"/>
      <c r="D1466" s="15"/>
    </row>
    <row r="1467" spans="3:4" x14ac:dyDescent="0.25">
      <c r="C1467" s="15"/>
      <c r="D1467" s="15"/>
    </row>
    <row r="1468" spans="3:4" x14ac:dyDescent="0.25">
      <c r="C1468" s="15"/>
      <c r="D1468" s="15"/>
    </row>
    <row r="1469" spans="3:4" x14ac:dyDescent="0.25">
      <c r="C1469" s="15"/>
      <c r="D1469" s="15"/>
    </row>
    <row r="1470" spans="3:4" x14ac:dyDescent="0.25">
      <c r="C1470" s="15"/>
      <c r="D1470" s="15"/>
    </row>
    <row r="1471" spans="3:4" x14ac:dyDescent="0.25">
      <c r="C1471" s="15"/>
      <c r="D1471" s="15"/>
    </row>
    <row r="1472" spans="3:4" x14ac:dyDescent="0.25">
      <c r="C1472" s="15"/>
      <c r="D1472" s="15"/>
    </row>
    <row r="1473" spans="3:4" x14ac:dyDescent="0.25">
      <c r="C1473" s="15"/>
      <c r="D1473" s="15"/>
    </row>
    <row r="1474" spans="3:4" x14ac:dyDescent="0.25">
      <c r="C1474" s="15"/>
      <c r="D1474" s="15"/>
    </row>
    <row r="1475" spans="3:4" x14ac:dyDescent="0.25">
      <c r="C1475" s="15"/>
      <c r="D1475" s="15"/>
    </row>
    <row r="1476" spans="3:4" x14ac:dyDescent="0.25">
      <c r="C1476" s="15"/>
      <c r="D1476" s="15"/>
    </row>
    <row r="1477" spans="3:4" x14ac:dyDescent="0.25">
      <c r="C1477" s="15"/>
      <c r="D1477" s="15"/>
    </row>
    <row r="1478" spans="3:4" x14ac:dyDescent="0.25">
      <c r="C1478" s="15"/>
      <c r="D1478" s="15"/>
    </row>
    <row r="1479" spans="3:4" x14ac:dyDescent="0.25">
      <c r="C1479" s="15"/>
      <c r="D1479" s="15"/>
    </row>
    <row r="1480" spans="3:4" x14ac:dyDescent="0.25">
      <c r="C1480" s="15"/>
      <c r="D1480" s="15"/>
    </row>
    <row r="1481" spans="3:4" x14ac:dyDescent="0.25">
      <c r="C1481" s="15"/>
      <c r="D1481" s="15"/>
    </row>
    <row r="1482" spans="3:4" x14ac:dyDescent="0.25">
      <c r="C1482" s="15"/>
      <c r="D1482" s="15"/>
    </row>
    <row r="1483" spans="3:4" x14ac:dyDescent="0.25">
      <c r="C1483" s="15"/>
      <c r="D1483" s="15"/>
    </row>
    <row r="1484" spans="3:4" x14ac:dyDescent="0.25">
      <c r="C1484" s="15"/>
      <c r="D1484" s="15"/>
    </row>
    <row r="1485" spans="3:4" x14ac:dyDescent="0.25">
      <c r="C1485" s="15"/>
      <c r="D1485" s="15"/>
    </row>
    <row r="1486" spans="3:4" x14ac:dyDescent="0.25">
      <c r="C1486" s="15"/>
      <c r="D1486" s="15"/>
    </row>
    <row r="1487" spans="3:4" x14ac:dyDescent="0.25">
      <c r="C1487" s="15"/>
      <c r="D1487" s="15"/>
    </row>
    <row r="1488" spans="3:4" x14ac:dyDescent="0.25">
      <c r="C1488" s="15"/>
      <c r="D1488" s="15"/>
    </row>
    <row r="1489" spans="3:4" x14ac:dyDescent="0.25">
      <c r="C1489" s="15"/>
      <c r="D1489" s="15"/>
    </row>
    <row r="1490" spans="3:4" x14ac:dyDescent="0.25">
      <c r="C1490" s="15"/>
      <c r="D1490" s="15"/>
    </row>
    <row r="1491" spans="3:4" x14ac:dyDescent="0.25">
      <c r="C1491" s="15"/>
      <c r="D1491" s="15"/>
    </row>
    <row r="1492" spans="3:4" x14ac:dyDescent="0.25">
      <c r="C1492" s="15"/>
      <c r="D1492" s="15"/>
    </row>
    <row r="1493" spans="3:4" x14ac:dyDescent="0.25">
      <c r="C1493" s="15"/>
      <c r="D1493" s="15"/>
    </row>
    <row r="1494" spans="3:4" x14ac:dyDescent="0.25">
      <c r="C1494" s="15"/>
      <c r="D1494" s="15"/>
    </row>
    <row r="1495" spans="3:4" x14ac:dyDescent="0.25">
      <c r="C1495" s="15"/>
      <c r="D1495" s="15"/>
    </row>
    <row r="1496" spans="3:4" x14ac:dyDescent="0.25">
      <c r="C1496" s="15"/>
      <c r="D1496" s="15"/>
    </row>
    <row r="1497" spans="3:4" x14ac:dyDescent="0.25">
      <c r="C1497" s="15"/>
      <c r="D1497" s="15"/>
    </row>
    <row r="1498" spans="3:4" x14ac:dyDescent="0.25">
      <c r="C1498" s="15"/>
      <c r="D1498" s="15"/>
    </row>
    <row r="1499" spans="3:4" x14ac:dyDescent="0.25">
      <c r="C1499" s="15"/>
      <c r="D1499" s="15"/>
    </row>
    <row r="1500" spans="3:4" x14ac:dyDescent="0.25">
      <c r="C1500" s="15"/>
      <c r="D1500" s="15"/>
    </row>
    <row r="1501" spans="3:4" x14ac:dyDescent="0.25">
      <c r="C1501" s="15"/>
      <c r="D1501" s="15"/>
    </row>
    <row r="1502" spans="3:4" x14ac:dyDescent="0.25">
      <c r="C1502" s="15"/>
      <c r="D1502" s="15"/>
    </row>
    <row r="1503" spans="3:4" x14ac:dyDescent="0.25">
      <c r="C1503" s="15"/>
      <c r="D1503" s="15"/>
    </row>
    <row r="1504" spans="3:4" x14ac:dyDescent="0.25">
      <c r="C1504" s="15"/>
      <c r="D1504" s="15"/>
    </row>
    <row r="1505" spans="3:4" x14ac:dyDescent="0.25">
      <c r="C1505" s="15"/>
      <c r="D1505" s="15"/>
    </row>
    <row r="1506" spans="3:4" x14ac:dyDescent="0.25">
      <c r="C1506" s="15"/>
      <c r="D1506" s="15"/>
    </row>
    <row r="1507" spans="3:4" x14ac:dyDescent="0.25">
      <c r="C1507" s="15"/>
      <c r="D1507" s="15"/>
    </row>
    <row r="1508" spans="3:4" x14ac:dyDescent="0.25">
      <c r="C1508" s="15"/>
      <c r="D1508" s="15"/>
    </row>
    <row r="1509" spans="3:4" x14ac:dyDescent="0.25">
      <c r="C1509" s="15"/>
      <c r="D1509" s="15"/>
    </row>
    <row r="1510" spans="3:4" x14ac:dyDescent="0.25">
      <c r="C1510" s="15"/>
      <c r="D1510" s="15"/>
    </row>
    <row r="1511" spans="3:4" x14ac:dyDescent="0.25">
      <c r="C1511" s="15"/>
      <c r="D1511" s="15"/>
    </row>
    <row r="1512" spans="3:4" x14ac:dyDescent="0.25">
      <c r="C1512" s="15"/>
      <c r="D1512" s="15"/>
    </row>
    <row r="1513" spans="3:4" x14ac:dyDescent="0.25">
      <c r="C1513" s="15"/>
      <c r="D1513" s="15"/>
    </row>
    <row r="1514" spans="3:4" x14ac:dyDescent="0.25">
      <c r="C1514" s="15"/>
      <c r="D1514" s="15"/>
    </row>
    <row r="1515" spans="3:4" x14ac:dyDescent="0.25">
      <c r="C1515" s="15"/>
      <c r="D1515" s="15"/>
    </row>
    <row r="1516" spans="3:4" x14ac:dyDescent="0.25">
      <c r="C1516" s="15"/>
      <c r="D1516" s="15"/>
    </row>
    <row r="1517" spans="3:4" x14ac:dyDescent="0.25">
      <c r="C1517" s="15"/>
      <c r="D1517" s="15"/>
    </row>
    <row r="1518" spans="3:4" x14ac:dyDescent="0.25">
      <c r="C1518" s="15"/>
      <c r="D1518" s="15"/>
    </row>
    <row r="1519" spans="3:4" x14ac:dyDescent="0.25">
      <c r="C1519" s="15"/>
      <c r="D1519" s="15"/>
    </row>
    <row r="1520" spans="3:4" x14ac:dyDescent="0.25">
      <c r="C1520" s="15"/>
      <c r="D1520" s="15"/>
    </row>
    <row r="1521" spans="3:4" x14ac:dyDescent="0.25">
      <c r="C1521" s="15"/>
      <c r="D1521" s="15"/>
    </row>
    <row r="1522" spans="3:4" x14ac:dyDescent="0.25">
      <c r="C1522" s="15"/>
      <c r="D1522" s="15"/>
    </row>
    <row r="1523" spans="3:4" x14ac:dyDescent="0.25">
      <c r="C1523" s="15"/>
      <c r="D1523" s="15"/>
    </row>
    <row r="1524" spans="3:4" x14ac:dyDescent="0.25">
      <c r="C1524" s="15"/>
      <c r="D1524" s="15"/>
    </row>
    <row r="1525" spans="3:4" x14ac:dyDescent="0.25">
      <c r="C1525" s="15"/>
      <c r="D1525" s="15"/>
    </row>
    <row r="1526" spans="3:4" x14ac:dyDescent="0.25">
      <c r="C1526" s="15"/>
      <c r="D1526" s="15"/>
    </row>
    <row r="1527" spans="3:4" x14ac:dyDescent="0.25">
      <c r="C1527" s="15"/>
      <c r="D1527" s="15"/>
    </row>
    <row r="1528" spans="3:4" x14ac:dyDescent="0.25">
      <c r="C1528" s="15"/>
      <c r="D1528" s="15"/>
    </row>
    <row r="1529" spans="3:4" x14ac:dyDescent="0.25">
      <c r="C1529" s="15"/>
      <c r="D1529" s="15"/>
    </row>
    <row r="1530" spans="3:4" x14ac:dyDescent="0.25">
      <c r="C1530" s="15"/>
      <c r="D1530" s="15"/>
    </row>
    <row r="1531" spans="3:4" x14ac:dyDescent="0.25">
      <c r="C1531" s="15"/>
      <c r="D1531" s="15"/>
    </row>
    <row r="1532" spans="3:4" x14ac:dyDescent="0.25">
      <c r="C1532" s="15"/>
      <c r="D1532" s="15"/>
    </row>
    <row r="1533" spans="3:4" x14ac:dyDescent="0.25">
      <c r="C1533" s="15"/>
      <c r="D1533" s="15"/>
    </row>
    <row r="1534" spans="3:4" x14ac:dyDescent="0.25">
      <c r="C1534" s="15"/>
      <c r="D1534" s="15"/>
    </row>
    <row r="1535" spans="3:4" x14ac:dyDescent="0.25">
      <c r="C1535" s="15"/>
      <c r="D1535" s="15"/>
    </row>
    <row r="1536" spans="3:4" x14ac:dyDescent="0.25">
      <c r="C1536" s="15"/>
      <c r="D1536" s="15"/>
    </row>
    <row r="1537" spans="3:4" x14ac:dyDescent="0.25">
      <c r="C1537" s="15"/>
      <c r="D1537" s="15"/>
    </row>
    <row r="1538" spans="3:4" x14ac:dyDescent="0.25">
      <c r="C1538" s="15"/>
      <c r="D1538" s="15"/>
    </row>
    <row r="1539" spans="3:4" x14ac:dyDescent="0.25">
      <c r="C1539" s="15"/>
      <c r="D1539" s="15"/>
    </row>
    <row r="1540" spans="3:4" x14ac:dyDescent="0.25">
      <c r="C1540" s="15"/>
      <c r="D1540" s="15"/>
    </row>
    <row r="1541" spans="3:4" x14ac:dyDescent="0.25">
      <c r="C1541" s="15"/>
      <c r="D1541" s="15"/>
    </row>
    <row r="1542" spans="3:4" x14ac:dyDescent="0.25">
      <c r="C1542" s="15"/>
      <c r="D1542" s="15"/>
    </row>
    <row r="1543" spans="3:4" x14ac:dyDescent="0.25">
      <c r="C1543" s="15"/>
      <c r="D1543" s="15"/>
    </row>
    <row r="1544" spans="3:4" x14ac:dyDescent="0.25">
      <c r="C1544" s="15"/>
      <c r="D1544" s="15"/>
    </row>
    <row r="1545" spans="3:4" x14ac:dyDescent="0.25">
      <c r="C1545" s="15"/>
      <c r="D1545" s="15"/>
    </row>
    <row r="1546" spans="3:4" x14ac:dyDescent="0.25">
      <c r="C1546" s="15"/>
      <c r="D1546" s="15"/>
    </row>
    <row r="1547" spans="3:4" x14ac:dyDescent="0.25">
      <c r="C1547" s="15"/>
      <c r="D1547" s="15"/>
    </row>
    <row r="1548" spans="3:4" x14ac:dyDescent="0.25">
      <c r="C1548" s="15"/>
      <c r="D1548" s="15"/>
    </row>
    <row r="1549" spans="3:4" x14ac:dyDescent="0.25">
      <c r="C1549" s="15"/>
      <c r="D1549" s="15"/>
    </row>
    <row r="1550" spans="3:4" x14ac:dyDescent="0.25">
      <c r="C1550" s="15"/>
      <c r="D1550" s="15"/>
    </row>
    <row r="1551" spans="3:4" x14ac:dyDescent="0.25">
      <c r="C1551" s="15"/>
      <c r="D1551" s="15"/>
    </row>
    <row r="1552" spans="3:4" x14ac:dyDescent="0.25">
      <c r="C1552" s="15"/>
      <c r="D1552" s="15"/>
    </row>
    <row r="1553" spans="3:4" x14ac:dyDescent="0.25">
      <c r="C1553" s="15"/>
      <c r="D1553" s="15"/>
    </row>
    <row r="1554" spans="3:4" x14ac:dyDescent="0.25">
      <c r="C1554" s="15"/>
      <c r="D1554" s="15"/>
    </row>
    <row r="1555" spans="3:4" x14ac:dyDescent="0.25">
      <c r="C1555" s="15"/>
      <c r="D1555" s="15"/>
    </row>
    <row r="1556" spans="3:4" x14ac:dyDescent="0.25">
      <c r="C1556" s="15"/>
      <c r="D1556" s="15"/>
    </row>
    <row r="1557" spans="3:4" x14ac:dyDescent="0.25">
      <c r="C1557" s="15"/>
      <c r="D1557" s="15"/>
    </row>
    <row r="1558" spans="3:4" x14ac:dyDescent="0.25">
      <c r="C1558" s="15"/>
      <c r="D1558" s="15"/>
    </row>
    <row r="1559" spans="3:4" x14ac:dyDescent="0.25">
      <c r="C1559" s="15"/>
      <c r="D1559" s="15"/>
    </row>
    <row r="1560" spans="3:4" x14ac:dyDescent="0.25">
      <c r="C1560" s="15"/>
      <c r="D1560" s="15"/>
    </row>
    <row r="1561" spans="3:4" x14ac:dyDescent="0.25">
      <c r="C1561" s="15"/>
      <c r="D1561" s="15"/>
    </row>
    <row r="1562" spans="3:4" x14ac:dyDescent="0.25">
      <c r="C1562" s="15"/>
      <c r="D1562" s="15"/>
    </row>
    <row r="1563" spans="3:4" x14ac:dyDescent="0.25">
      <c r="C1563" s="15"/>
      <c r="D1563" s="15"/>
    </row>
    <row r="1564" spans="3:4" x14ac:dyDescent="0.25">
      <c r="C1564" s="15"/>
      <c r="D1564" s="15"/>
    </row>
    <row r="1565" spans="3:4" x14ac:dyDescent="0.25">
      <c r="C1565" s="15"/>
      <c r="D1565" s="15"/>
    </row>
    <row r="1566" spans="3:4" x14ac:dyDescent="0.25">
      <c r="C1566" s="15"/>
      <c r="D1566" s="15"/>
    </row>
    <row r="1567" spans="3:4" x14ac:dyDescent="0.25">
      <c r="C1567" s="15"/>
      <c r="D1567" s="15"/>
    </row>
    <row r="1568" spans="3:4" x14ac:dyDescent="0.25">
      <c r="C1568" s="15"/>
      <c r="D1568" s="15"/>
    </row>
    <row r="1569" spans="3:4" x14ac:dyDescent="0.25">
      <c r="C1569" s="15"/>
      <c r="D1569" s="15"/>
    </row>
    <row r="1570" spans="3:4" x14ac:dyDescent="0.25">
      <c r="C1570" s="15"/>
      <c r="D1570" s="15"/>
    </row>
    <row r="1571" spans="3:4" x14ac:dyDescent="0.25">
      <c r="C1571" s="15"/>
      <c r="D1571" s="15"/>
    </row>
    <row r="1572" spans="3:4" x14ac:dyDescent="0.25">
      <c r="C1572" s="15"/>
      <c r="D1572" s="15"/>
    </row>
    <row r="1573" spans="3:4" x14ac:dyDescent="0.25">
      <c r="C1573" s="15"/>
      <c r="D1573" s="15"/>
    </row>
    <row r="1574" spans="3:4" x14ac:dyDescent="0.25">
      <c r="C1574" s="15"/>
      <c r="D1574" s="15"/>
    </row>
    <row r="1575" spans="3:4" x14ac:dyDescent="0.25">
      <c r="C1575" s="15"/>
      <c r="D1575" s="15"/>
    </row>
    <row r="1576" spans="3:4" x14ac:dyDescent="0.25">
      <c r="C1576" s="15"/>
      <c r="D1576" s="15"/>
    </row>
    <row r="1577" spans="3:4" x14ac:dyDescent="0.25">
      <c r="C1577" s="15"/>
      <c r="D1577" s="15"/>
    </row>
    <row r="1578" spans="3:4" x14ac:dyDescent="0.25">
      <c r="C1578" s="15"/>
      <c r="D1578" s="15"/>
    </row>
    <row r="1579" spans="3:4" x14ac:dyDescent="0.25">
      <c r="C1579" s="15"/>
      <c r="D1579" s="15"/>
    </row>
    <row r="1580" spans="3:4" x14ac:dyDescent="0.25">
      <c r="C1580" s="15"/>
      <c r="D1580" s="15"/>
    </row>
    <row r="1581" spans="3:4" x14ac:dyDescent="0.25">
      <c r="C1581" s="15"/>
      <c r="D1581" s="15"/>
    </row>
    <row r="1582" spans="3:4" x14ac:dyDescent="0.25">
      <c r="C1582" s="15"/>
      <c r="D1582" s="15"/>
    </row>
    <row r="1583" spans="3:4" x14ac:dyDescent="0.25">
      <c r="C1583" s="15"/>
      <c r="D1583" s="15"/>
    </row>
    <row r="1584" spans="3:4" x14ac:dyDescent="0.25">
      <c r="C1584" s="15"/>
      <c r="D1584" s="15"/>
    </row>
    <row r="1585" spans="3:4" x14ac:dyDescent="0.25">
      <c r="C1585" s="15"/>
      <c r="D1585" s="15"/>
    </row>
    <row r="1586" spans="3:4" x14ac:dyDescent="0.25">
      <c r="C1586" s="15"/>
      <c r="D1586" s="15"/>
    </row>
    <row r="1587" spans="3:4" x14ac:dyDescent="0.25">
      <c r="C1587" s="15"/>
      <c r="D1587" s="15"/>
    </row>
    <row r="1588" spans="3:4" x14ac:dyDescent="0.25">
      <c r="C1588" s="15"/>
      <c r="D1588" s="15"/>
    </row>
    <row r="1589" spans="3:4" x14ac:dyDescent="0.25">
      <c r="C1589" s="15"/>
      <c r="D1589" s="15"/>
    </row>
    <row r="1590" spans="3:4" x14ac:dyDescent="0.25">
      <c r="C1590" s="15"/>
      <c r="D1590" s="15"/>
    </row>
    <row r="1591" spans="3:4" x14ac:dyDescent="0.25">
      <c r="C1591" s="15"/>
      <c r="D1591" s="15"/>
    </row>
    <row r="1592" spans="3:4" x14ac:dyDescent="0.25">
      <c r="C1592" s="15"/>
      <c r="D1592" s="15"/>
    </row>
    <row r="1593" spans="3:4" x14ac:dyDescent="0.25">
      <c r="C1593" s="15"/>
      <c r="D1593" s="15"/>
    </row>
    <row r="1594" spans="3:4" x14ac:dyDescent="0.25">
      <c r="C1594" s="15"/>
      <c r="D1594" s="15"/>
    </row>
    <row r="1595" spans="3:4" x14ac:dyDescent="0.25">
      <c r="C1595" s="15"/>
      <c r="D1595" s="15"/>
    </row>
    <row r="1596" spans="3:4" x14ac:dyDescent="0.25">
      <c r="C1596" s="15"/>
      <c r="D1596" s="15"/>
    </row>
    <row r="1597" spans="3:4" x14ac:dyDescent="0.25">
      <c r="C1597" s="15"/>
      <c r="D1597" s="15"/>
    </row>
    <row r="1598" spans="3:4" x14ac:dyDescent="0.25">
      <c r="C1598" s="15"/>
      <c r="D1598" s="15"/>
    </row>
    <row r="1599" spans="3:4" x14ac:dyDescent="0.25">
      <c r="C1599" s="15"/>
      <c r="D1599" s="15"/>
    </row>
    <row r="1600" spans="3:4" x14ac:dyDescent="0.25">
      <c r="C1600" s="15"/>
      <c r="D1600" s="15"/>
    </row>
    <row r="1601" spans="3:4" x14ac:dyDescent="0.25">
      <c r="C1601" s="15"/>
      <c r="D1601" s="15"/>
    </row>
    <row r="1602" spans="3:4" x14ac:dyDescent="0.25">
      <c r="C1602" s="15"/>
      <c r="D1602" s="15"/>
    </row>
    <row r="1603" spans="3:4" x14ac:dyDescent="0.25">
      <c r="C1603" s="15"/>
      <c r="D1603" s="15"/>
    </row>
    <row r="1604" spans="3:4" x14ac:dyDescent="0.25">
      <c r="C1604" s="15"/>
      <c r="D1604" s="15"/>
    </row>
    <row r="1605" spans="3:4" x14ac:dyDescent="0.25">
      <c r="C1605" s="15"/>
      <c r="D1605" s="15"/>
    </row>
    <row r="1606" spans="3:4" x14ac:dyDescent="0.25">
      <c r="C1606" s="15"/>
      <c r="D1606" s="15"/>
    </row>
    <row r="1607" spans="3:4" x14ac:dyDescent="0.25">
      <c r="C1607" s="15"/>
      <c r="D1607" s="15"/>
    </row>
    <row r="1608" spans="3:4" x14ac:dyDescent="0.25">
      <c r="C1608" s="15"/>
      <c r="D1608" s="15"/>
    </row>
    <row r="1609" spans="3:4" x14ac:dyDescent="0.25">
      <c r="C1609" s="15"/>
      <c r="D1609" s="15"/>
    </row>
    <row r="1610" spans="3:4" x14ac:dyDescent="0.25">
      <c r="C1610" s="15"/>
      <c r="D1610" s="15"/>
    </row>
    <row r="1611" spans="3:4" x14ac:dyDescent="0.25">
      <c r="C1611" s="15"/>
      <c r="D1611" s="15"/>
    </row>
    <row r="1612" spans="3:4" x14ac:dyDescent="0.25">
      <c r="C1612" s="15"/>
      <c r="D1612" s="15"/>
    </row>
    <row r="1613" spans="3:4" x14ac:dyDescent="0.25">
      <c r="C1613" s="15"/>
      <c r="D1613" s="15"/>
    </row>
    <row r="1614" spans="3:4" x14ac:dyDescent="0.25">
      <c r="C1614" s="15"/>
      <c r="D1614" s="15"/>
    </row>
    <row r="1615" spans="3:4" x14ac:dyDescent="0.25">
      <c r="C1615" s="15"/>
      <c r="D1615" s="15"/>
    </row>
    <row r="1616" spans="3:4" x14ac:dyDescent="0.25">
      <c r="C1616" s="15"/>
      <c r="D1616" s="15"/>
    </row>
    <row r="1617" spans="3:4" x14ac:dyDescent="0.25">
      <c r="C1617" s="15"/>
      <c r="D1617" s="15"/>
    </row>
    <row r="1618" spans="3:4" x14ac:dyDescent="0.25">
      <c r="C1618" s="15"/>
      <c r="D1618" s="15"/>
    </row>
    <row r="1619" spans="3:4" x14ac:dyDescent="0.25">
      <c r="C1619" s="15"/>
      <c r="D1619" s="15"/>
    </row>
    <row r="1620" spans="3:4" x14ac:dyDescent="0.25">
      <c r="C1620" s="15"/>
      <c r="D1620" s="15"/>
    </row>
    <row r="1621" spans="3:4" x14ac:dyDescent="0.25">
      <c r="C1621" s="15"/>
      <c r="D1621" s="15"/>
    </row>
    <row r="1622" spans="3:4" x14ac:dyDescent="0.25">
      <c r="C1622" s="15"/>
      <c r="D1622" s="15"/>
    </row>
    <row r="1623" spans="3:4" x14ac:dyDescent="0.25">
      <c r="C1623" s="15"/>
      <c r="D1623" s="15"/>
    </row>
    <row r="1624" spans="3:4" x14ac:dyDescent="0.25">
      <c r="C1624" s="15"/>
      <c r="D1624" s="15"/>
    </row>
    <row r="1625" spans="3:4" x14ac:dyDescent="0.25">
      <c r="C1625" s="15"/>
      <c r="D1625" s="15"/>
    </row>
    <row r="1626" spans="3:4" x14ac:dyDescent="0.25">
      <c r="C1626" s="15"/>
      <c r="D1626" s="15"/>
    </row>
    <row r="1627" spans="3:4" x14ac:dyDescent="0.25">
      <c r="C1627" s="15"/>
      <c r="D1627" s="15"/>
    </row>
    <row r="1628" spans="3:4" x14ac:dyDescent="0.25">
      <c r="C1628" s="15"/>
      <c r="D1628" s="15"/>
    </row>
    <row r="1629" spans="3:4" x14ac:dyDescent="0.25">
      <c r="C1629" s="15"/>
      <c r="D1629" s="15"/>
    </row>
    <row r="1630" spans="3:4" x14ac:dyDescent="0.25">
      <c r="C1630" s="15"/>
      <c r="D1630" s="15"/>
    </row>
    <row r="1631" spans="3:4" x14ac:dyDescent="0.25">
      <c r="C1631" s="15"/>
      <c r="D1631" s="15"/>
    </row>
    <row r="1632" spans="3:4" x14ac:dyDescent="0.25">
      <c r="C1632" s="15"/>
      <c r="D1632" s="15"/>
    </row>
    <row r="1633" spans="3:4" x14ac:dyDescent="0.25">
      <c r="C1633" s="15"/>
      <c r="D1633" s="15"/>
    </row>
    <row r="1634" spans="3:4" x14ac:dyDescent="0.25">
      <c r="C1634" s="15"/>
      <c r="D1634" s="15"/>
    </row>
    <row r="1635" spans="3:4" x14ac:dyDescent="0.25">
      <c r="C1635" s="15"/>
      <c r="D1635" s="15"/>
    </row>
    <row r="1636" spans="3:4" x14ac:dyDescent="0.25">
      <c r="C1636" s="15"/>
      <c r="D1636" s="15"/>
    </row>
    <row r="1637" spans="3:4" x14ac:dyDescent="0.25">
      <c r="C1637" s="15"/>
      <c r="D1637" s="15"/>
    </row>
    <row r="1638" spans="3:4" x14ac:dyDescent="0.25">
      <c r="C1638" s="15"/>
      <c r="D1638" s="15"/>
    </row>
    <row r="1639" spans="3:4" x14ac:dyDescent="0.25">
      <c r="C1639" s="15"/>
      <c r="D1639" s="15"/>
    </row>
    <row r="1640" spans="3:4" x14ac:dyDescent="0.25">
      <c r="C1640" s="15"/>
      <c r="D1640" s="15"/>
    </row>
    <row r="1641" spans="3:4" x14ac:dyDescent="0.25">
      <c r="C1641" s="15"/>
      <c r="D1641" s="15"/>
    </row>
    <row r="1642" spans="3:4" x14ac:dyDescent="0.25">
      <c r="C1642" s="15"/>
      <c r="D1642" s="15"/>
    </row>
    <row r="1643" spans="3:4" x14ac:dyDescent="0.25">
      <c r="C1643" s="15"/>
      <c r="D1643" s="15"/>
    </row>
    <row r="1644" spans="3:4" x14ac:dyDescent="0.25">
      <c r="C1644" s="15"/>
      <c r="D1644" s="15"/>
    </row>
    <row r="1645" spans="3:4" x14ac:dyDescent="0.25">
      <c r="C1645" s="15"/>
      <c r="D1645" s="15"/>
    </row>
    <row r="1646" spans="3:4" x14ac:dyDescent="0.25">
      <c r="C1646" s="15"/>
      <c r="D1646" s="15"/>
    </row>
    <row r="1647" spans="3:4" x14ac:dyDescent="0.25">
      <c r="C1647" s="15"/>
      <c r="D1647" s="15"/>
    </row>
    <row r="1648" spans="3:4" x14ac:dyDescent="0.25">
      <c r="C1648" s="15"/>
      <c r="D1648" s="15"/>
    </row>
    <row r="1649" spans="3:4" x14ac:dyDescent="0.25">
      <c r="C1649" s="15"/>
      <c r="D1649" s="15"/>
    </row>
    <row r="1650" spans="3:4" x14ac:dyDescent="0.25">
      <c r="C1650" s="15"/>
      <c r="D1650" s="15"/>
    </row>
    <row r="1651" spans="3:4" x14ac:dyDescent="0.25">
      <c r="C1651" s="15"/>
      <c r="D1651" s="15"/>
    </row>
    <row r="1652" spans="3:4" x14ac:dyDescent="0.25">
      <c r="C1652" s="15"/>
      <c r="D1652" s="15"/>
    </row>
    <row r="1653" spans="3:4" x14ac:dyDescent="0.25">
      <c r="C1653" s="15"/>
      <c r="D1653" s="15"/>
    </row>
    <row r="1654" spans="3:4" x14ac:dyDescent="0.25">
      <c r="C1654" s="15"/>
      <c r="D1654" s="15"/>
    </row>
    <row r="1655" spans="3:4" x14ac:dyDescent="0.25">
      <c r="C1655" s="15"/>
      <c r="D1655" s="15"/>
    </row>
  </sheetData>
  <mergeCells count="8">
    <mergeCell ref="A12:B17"/>
    <mergeCell ref="A18:B20"/>
    <mergeCell ref="A22:B34"/>
    <mergeCell ref="C2:C3"/>
    <mergeCell ref="D2:H2"/>
    <mergeCell ref="A4:B7"/>
    <mergeCell ref="A8:B8"/>
    <mergeCell ref="A9:B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workbookViewId="0">
      <pane ySplit="2" topLeftCell="A3" activePane="bottomLeft" state="frozen"/>
      <selection pane="bottomLeft" activeCell="A34" sqref="A34"/>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31</v>
      </c>
    </row>
    <row r="2" spans="1:6" ht="34.5" customHeight="1" x14ac:dyDescent="0.25">
      <c r="C2" s="21" t="s">
        <v>26</v>
      </c>
      <c r="D2" s="4" t="s">
        <v>30</v>
      </c>
      <c r="E2" s="5"/>
      <c r="F2" s="5"/>
    </row>
    <row r="3" spans="1:6" x14ac:dyDescent="0.25">
      <c r="A3" s="24"/>
      <c r="B3" s="24"/>
      <c r="C3" s="1">
        <v>-11</v>
      </c>
      <c r="D3" s="1">
        <v>0.25180999999999998</v>
      </c>
    </row>
    <row r="4" spans="1:6" x14ac:dyDescent="0.25">
      <c r="A4" s="24"/>
      <c r="B4" s="24"/>
      <c r="C4" s="1">
        <v>-10.89</v>
      </c>
      <c r="D4" s="1">
        <v>0.24621000000000001</v>
      </c>
    </row>
    <row r="5" spans="1:6" x14ac:dyDescent="0.25">
      <c r="A5" s="24"/>
      <c r="B5" s="24"/>
      <c r="C5" s="1">
        <v>-10.78</v>
      </c>
      <c r="D5" s="1">
        <v>0.24068999999999999</v>
      </c>
    </row>
    <row r="6" spans="1:6" x14ac:dyDescent="0.25">
      <c r="A6" s="24"/>
      <c r="B6" s="24"/>
      <c r="C6" s="1">
        <v>-10.67</v>
      </c>
      <c r="D6" s="1">
        <v>0.23524999999999999</v>
      </c>
    </row>
    <row r="7" spans="1:6" x14ac:dyDescent="0.25">
      <c r="A7" s="25" t="s">
        <v>2</v>
      </c>
      <c r="B7" s="25"/>
      <c r="C7" s="1">
        <v>-10.56</v>
      </c>
      <c r="D7" s="1">
        <v>0.22989000000000001</v>
      </c>
    </row>
    <row r="8" spans="1:6" ht="15" customHeight="1" x14ac:dyDescent="0.25">
      <c r="A8" s="26" t="s">
        <v>11</v>
      </c>
      <c r="B8" s="26"/>
      <c r="C8" s="1">
        <v>-10.45</v>
      </c>
      <c r="D8" s="1">
        <v>0.22459999999999999</v>
      </c>
    </row>
    <row r="9" spans="1:6" x14ac:dyDescent="0.25">
      <c r="A9" s="26"/>
      <c r="B9" s="26"/>
      <c r="C9" s="1">
        <v>-10.34</v>
      </c>
      <c r="D9" s="1">
        <v>0.21939</v>
      </c>
    </row>
    <row r="10" spans="1:6" x14ac:dyDescent="0.25">
      <c r="A10" s="2" t="s">
        <v>1</v>
      </c>
      <c r="B10" s="20" t="s">
        <v>12</v>
      </c>
      <c r="C10" s="1">
        <v>-10.23</v>
      </c>
      <c r="D10" s="1">
        <v>0.21425</v>
      </c>
    </row>
    <row r="11" spans="1:6" ht="15" customHeight="1" x14ac:dyDescent="0.25">
      <c r="A11" s="27" t="s">
        <v>4</v>
      </c>
      <c r="B11" s="27"/>
      <c r="C11" s="1">
        <v>-10.119999999999999</v>
      </c>
      <c r="D11" s="1">
        <v>0.20918999999999999</v>
      </c>
    </row>
    <row r="12" spans="1:6" x14ac:dyDescent="0.25">
      <c r="A12" s="27"/>
      <c r="B12" s="27"/>
      <c r="C12" s="1">
        <v>-10.01</v>
      </c>
      <c r="D12" s="1">
        <v>0.20421</v>
      </c>
    </row>
    <row r="13" spans="1:6" x14ac:dyDescent="0.25">
      <c r="A13" s="27"/>
      <c r="B13" s="27"/>
      <c r="C13" s="1">
        <v>-9.9</v>
      </c>
      <c r="D13" s="1">
        <v>0.1993</v>
      </c>
    </row>
    <row r="14" spans="1:6" x14ac:dyDescent="0.25">
      <c r="A14" s="27"/>
      <c r="B14" s="27"/>
      <c r="C14" s="1">
        <v>-9.7899999999999991</v>
      </c>
      <c r="D14" s="1">
        <v>0.19445999999999999</v>
      </c>
    </row>
    <row r="15" spans="1:6" x14ac:dyDescent="0.25">
      <c r="A15" s="27"/>
      <c r="B15" s="27"/>
      <c r="C15" s="1">
        <v>-9.68</v>
      </c>
      <c r="D15" s="1">
        <v>0.18970000000000001</v>
      </c>
    </row>
    <row r="16" spans="1:6" x14ac:dyDescent="0.25">
      <c r="A16" s="27"/>
      <c r="B16" s="27"/>
      <c r="C16" s="1">
        <v>-9.57</v>
      </c>
      <c r="D16" s="1">
        <v>0.185</v>
      </c>
    </row>
    <row r="17" spans="1:4" ht="15" customHeight="1" x14ac:dyDescent="0.25">
      <c r="A17" s="27" t="s">
        <v>6</v>
      </c>
      <c r="B17" s="27"/>
      <c r="C17" s="1">
        <v>-9.4600000000000009</v>
      </c>
      <c r="D17" s="1">
        <v>0.18038000000000001</v>
      </c>
    </row>
    <row r="18" spans="1:4" x14ac:dyDescent="0.25">
      <c r="A18" s="27"/>
      <c r="B18" s="27"/>
      <c r="C18" s="1">
        <v>-9.35</v>
      </c>
      <c r="D18" s="1">
        <v>0.17582999999999999</v>
      </c>
    </row>
    <row r="19" spans="1:4" x14ac:dyDescent="0.25">
      <c r="A19" s="27"/>
      <c r="B19" s="27"/>
      <c r="C19" s="1">
        <v>-9.24</v>
      </c>
      <c r="D19" s="1">
        <v>0.17135</v>
      </c>
    </row>
    <row r="20" spans="1:4" x14ac:dyDescent="0.25">
      <c r="A20" s="1" t="s">
        <v>3</v>
      </c>
      <c r="C20" s="1">
        <v>-9.1300000000000008</v>
      </c>
      <c r="D20" s="1">
        <v>0.16694999999999999</v>
      </c>
    </row>
    <row r="21" spans="1:4" ht="15" customHeight="1" x14ac:dyDescent="0.25">
      <c r="A21" s="23" t="s">
        <v>32</v>
      </c>
      <c r="B21" s="23"/>
      <c r="C21" s="1">
        <v>-9.02</v>
      </c>
      <c r="D21" s="1">
        <v>0.16261</v>
      </c>
    </row>
    <row r="22" spans="1:4" x14ac:dyDescent="0.25">
      <c r="A22" s="23"/>
      <c r="B22" s="23"/>
      <c r="C22" s="1">
        <v>-8.91</v>
      </c>
      <c r="D22" s="1">
        <v>0.15833</v>
      </c>
    </row>
    <row r="23" spans="1:4" x14ac:dyDescent="0.25">
      <c r="A23" s="23"/>
      <c r="B23" s="23"/>
      <c r="C23" s="1">
        <v>-8.8000000000000007</v>
      </c>
      <c r="D23" s="1">
        <v>0.15412999999999999</v>
      </c>
    </row>
    <row r="24" spans="1:4" x14ac:dyDescent="0.25">
      <c r="A24" s="23"/>
      <c r="B24" s="23"/>
      <c r="C24" s="1">
        <v>-8.69</v>
      </c>
      <c r="D24" s="1">
        <v>0.15</v>
      </c>
    </row>
    <row r="25" spans="1:4" x14ac:dyDescent="0.25">
      <c r="A25" s="23"/>
      <c r="B25" s="23"/>
      <c r="C25" s="1">
        <v>-8.58</v>
      </c>
      <c r="D25" s="1">
        <v>0.14593</v>
      </c>
    </row>
    <row r="26" spans="1:4" x14ac:dyDescent="0.25">
      <c r="A26" s="23"/>
      <c r="B26" s="23"/>
      <c r="C26" s="1">
        <v>-8.4700000000000006</v>
      </c>
      <c r="D26" s="1">
        <v>0.14193</v>
      </c>
    </row>
    <row r="27" spans="1:4" x14ac:dyDescent="0.25">
      <c r="A27" s="23"/>
      <c r="B27" s="23"/>
      <c r="C27" s="1">
        <v>-8.36</v>
      </c>
      <c r="D27" s="1">
        <v>0.13799</v>
      </c>
    </row>
    <row r="28" spans="1:4" x14ac:dyDescent="0.25">
      <c r="A28" s="23"/>
      <c r="B28" s="23"/>
      <c r="C28" s="1">
        <v>-8.25</v>
      </c>
      <c r="D28" s="1">
        <v>0.13411999999999999</v>
      </c>
    </row>
    <row r="29" spans="1:4" x14ac:dyDescent="0.25">
      <c r="A29" s="23"/>
      <c r="B29" s="23"/>
      <c r="C29" s="1">
        <v>-8.14</v>
      </c>
      <c r="D29" s="1">
        <v>0.13031999999999999</v>
      </c>
    </row>
    <row r="30" spans="1:4" x14ac:dyDescent="0.25">
      <c r="A30" s="23"/>
      <c r="B30" s="23"/>
      <c r="C30" s="1">
        <v>-8.0299999999999994</v>
      </c>
      <c r="D30" s="1">
        <v>0.12658</v>
      </c>
    </row>
    <row r="31" spans="1:4" x14ac:dyDescent="0.25">
      <c r="A31" s="23"/>
      <c r="B31" s="23"/>
      <c r="C31" s="1">
        <v>-7.92</v>
      </c>
      <c r="D31" s="1">
        <v>0.1229</v>
      </c>
    </row>
    <row r="32" spans="1:4" x14ac:dyDescent="0.25">
      <c r="A32" s="23"/>
      <c r="B32" s="23"/>
      <c r="C32" s="1">
        <v>-7.81</v>
      </c>
      <c r="D32" s="1">
        <v>0.11928999999999999</v>
      </c>
    </row>
    <row r="33" spans="3:4" x14ac:dyDescent="0.25">
      <c r="C33" s="1">
        <v>-7.7</v>
      </c>
      <c r="D33" s="1">
        <v>0.11574</v>
      </c>
    </row>
    <row r="34" spans="3:4" x14ac:dyDescent="0.25">
      <c r="C34" s="1">
        <v>-7.59</v>
      </c>
      <c r="D34" s="1">
        <v>0.11225</v>
      </c>
    </row>
    <row r="35" spans="3:4" x14ac:dyDescent="0.25">
      <c r="C35" s="1">
        <v>-7.48</v>
      </c>
      <c r="D35" s="1">
        <v>0.10882</v>
      </c>
    </row>
    <row r="36" spans="3:4" x14ac:dyDescent="0.25">
      <c r="C36" s="1">
        <v>-7.37</v>
      </c>
      <c r="D36" s="1">
        <v>0.10546</v>
      </c>
    </row>
    <row r="37" spans="3:4" x14ac:dyDescent="0.25">
      <c r="C37" s="1">
        <v>-7.26</v>
      </c>
      <c r="D37" s="1">
        <v>0.10215</v>
      </c>
    </row>
    <row r="38" spans="3:4" x14ac:dyDescent="0.25">
      <c r="C38" s="1">
        <v>-7.15</v>
      </c>
      <c r="D38" s="1">
        <v>9.8909999999999998E-2</v>
      </c>
    </row>
    <row r="39" spans="3:4" x14ac:dyDescent="0.25">
      <c r="C39" s="1">
        <v>-7.04</v>
      </c>
      <c r="D39" s="1">
        <v>9.5729999999999996E-2</v>
      </c>
    </row>
    <row r="40" spans="3:4" x14ac:dyDescent="0.25">
      <c r="C40" s="1">
        <v>-6.93</v>
      </c>
      <c r="D40" s="1">
        <v>9.2600000000000002E-2</v>
      </c>
    </row>
    <row r="41" spans="3:4" x14ac:dyDescent="0.25">
      <c r="C41" s="1">
        <v>-6.82</v>
      </c>
      <c r="D41" s="1">
        <v>8.9539999999999995E-2</v>
      </c>
    </row>
    <row r="42" spans="3:4" x14ac:dyDescent="0.25">
      <c r="C42" s="1">
        <v>-6.71</v>
      </c>
      <c r="D42" s="1">
        <v>8.6529999999999996E-2</v>
      </c>
    </row>
    <row r="43" spans="3:4" x14ac:dyDescent="0.25">
      <c r="C43" s="1">
        <v>-6.6</v>
      </c>
      <c r="D43" s="1">
        <v>8.3580000000000002E-2</v>
      </c>
    </row>
    <row r="44" spans="3:4" x14ac:dyDescent="0.25">
      <c r="C44" s="1">
        <v>-6.49</v>
      </c>
      <c r="D44" s="1">
        <v>8.0689999999999998E-2</v>
      </c>
    </row>
    <row r="45" spans="3:4" x14ac:dyDescent="0.25">
      <c r="C45" s="1">
        <v>-6.38</v>
      </c>
      <c r="D45" s="1">
        <v>7.7850000000000003E-2</v>
      </c>
    </row>
    <row r="46" spans="3:4" x14ac:dyDescent="0.25">
      <c r="C46" s="1">
        <v>-6.27</v>
      </c>
      <c r="D46" s="1">
        <v>7.5079999999999994E-2</v>
      </c>
    </row>
    <row r="47" spans="3:4" x14ac:dyDescent="0.25">
      <c r="C47" s="1">
        <v>-6.16</v>
      </c>
      <c r="D47" s="1">
        <v>7.2349999999999998E-2</v>
      </c>
    </row>
    <row r="48" spans="3:4" x14ac:dyDescent="0.25">
      <c r="C48" s="1">
        <v>-6.05</v>
      </c>
      <c r="D48" s="1">
        <v>6.9690000000000002E-2</v>
      </c>
    </row>
    <row r="49" spans="3:4" x14ac:dyDescent="0.25">
      <c r="C49" s="1">
        <v>-5.94</v>
      </c>
      <c r="D49" s="1">
        <v>6.7080000000000001E-2</v>
      </c>
    </row>
    <row r="50" spans="3:4" x14ac:dyDescent="0.25">
      <c r="C50" s="1">
        <v>-5.83</v>
      </c>
      <c r="D50" s="1">
        <v>6.4519999999999994E-2</v>
      </c>
    </row>
    <row r="51" spans="3:4" x14ac:dyDescent="0.25">
      <c r="C51" s="1">
        <v>-5.72</v>
      </c>
      <c r="D51" s="1">
        <v>6.2019999999999999E-2</v>
      </c>
    </row>
    <row r="52" spans="3:4" x14ac:dyDescent="0.25">
      <c r="C52" s="1">
        <v>-5.61</v>
      </c>
      <c r="D52" s="1">
        <v>5.9580000000000001E-2</v>
      </c>
    </row>
    <row r="53" spans="3:4" x14ac:dyDescent="0.25">
      <c r="C53" s="1">
        <v>-5.5</v>
      </c>
      <c r="D53" s="1">
        <v>5.7180000000000002E-2</v>
      </c>
    </row>
    <row r="54" spans="3:4" x14ac:dyDescent="0.25">
      <c r="C54" s="1">
        <v>-5.39</v>
      </c>
      <c r="D54" s="1">
        <v>5.4850000000000003E-2</v>
      </c>
    </row>
    <row r="55" spans="3:4" x14ac:dyDescent="0.25">
      <c r="C55" s="1">
        <v>-5.28</v>
      </c>
      <c r="D55" s="1">
        <v>5.2560000000000003E-2</v>
      </c>
    </row>
    <row r="56" spans="3:4" x14ac:dyDescent="0.25">
      <c r="C56" s="1">
        <v>-5.17</v>
      </c>
      <c r="D56" s="1">
        <v>5.033E-2</v>
      </c>
    </row>
    <row r="57" spans="3:4" x14ac:dyDescent="0.25">
      <c r="C57" s="1">
        <v>-5.0599999999999996</v>
      </c>
      <c r="D57" s="1">
        <v>4.8149999999999998E-2</v>
      </c>
    </row>
    <row r="58" spans="3:4" x14ac:dyDescent="0.25">
      <c r="C58" s="1">
        <v>-4.95</v>
      </c>
      <c r="D58" s="1">
        <v>4.6019999999999998E-2</v>
      </c>
    </row>
    <row r="59" spans="3:4" x14ac:dyDescent="0.25">
      <c r="C59" s="1">
        <v>-4.84</v>
      </c>
      <c r="D59" s="1">
        <v>4.394E-2</v>
      </c>
    </row>
    <row r="60" spans="3:4" x14ac:dyDescent="0.25">
      <c r="C60" s="1">
        <v>-4.7300000000000004</v>
      </c>
      <c r="D60" s="1">
        <v>4.1919999999999999E-2</v>
      </c>
    </row>
    <row r="61" spans="3:4" x14ac:dyDescent="0.25">
      <c r="C61" s="1">
        <v>-4.62</v>
      </c>
      <c r="D61" s="1">
        <v>3.9940000000000003E-2</v>
      </c>
    </row>
    <row r="62" spans="3:4" x14ac:dyDescent="0.25">
      <c r="C62" s="1">
        <v>-4.51</v>
      </c>
      <c r="D62" s="1">
        <v>3.8019999999999998E-2</v>
      </c>
    </row>
    <row r="63" spans="3:4" x14ac:dyDescent="0.25">
      <c r="C63" s="1">
        <v>-4.4000000000000004</v>
      </c>
      <c r="D63" s="1">
        <v>3.6150000000000002E-2</v>
      </c>
    </row>
    <row r="64" spans="3:4" x14ac:dyDescent="0.25">
      <c r="C64" s="1">
        <v>-4.29</v>
      </c>
      <c r="D64" s="1">
        <v>3.4329999999999999E-2</v>
      </c>
    </row>
    <row r="65" spans="3:4" x14ac:dyDescent="0.25">
      <c r="C65" s="1">
        <v>-4.18</v>
      </c>
      <c r="D65" s="1">
        <v>3.2550000000000003E-2</v>
      </c>
    </row>
    <row r="66" spans="3:4" x14ac:dyDescent="0.25">
      <c r="C66" s="1">
        <v>-4.07</v>
      </c>
      <c r="D66" s="1">
        <v>3.083E-2</v>
      </c>
    </row>
    <row r="67" spans="3:4" x14ac:dyDescent="0.25">
      <c r="C67" s="1">
        <v>-3.96</v>
      </c>
      <c r="D67" s="1">
        <v>2.9159999999999998E-2</v>
      </c>
    </row>
    <row r="68" spans="3:4" x14ac:dyDescent="0.25">
      <c r="C68" s="1">
        <v>-3.85</v>
      </c>
      <c r="D68" s="1">
        <v>2.7529999999999999E-2</v>
      </c>
    </row>
    <row r="69" spans="3:4" x14ac:dyDescent="0.25">
      <c r="C69" s="1">
        <v>-3.74</v>
      </c>
      <c r="D69" s="1">
        <v>2.596E-2</v>
      </c>
    </row>
    <row r="70" spans="3:4" x14ac:dyDescent="0.25">
      <c r="C70" s="1">
        <v>-3.63</v>
      </c>
      <c r="D70" s="1">
        <v>2.443E-2</v>
      </c>
    </row>
    <row r="71" spans="3:4" x14ac:dyDescent="0.25">
      <c r="C71" s="1">
        <v>-3.52</v>
      </c>
      <c r="D71" s="1">
        <v>2.2950000000000002E-2</v>
      </c>
    </row>
    <row r="72" spans="3:4" x14ac:dyDescent="0.25">
      <c r="C72" s="1">
        <v>-3.41</v>
      </c>
      <c r="D72" s="1">
        <v>2.1520000000000001E-2</v>
      </c>
    </row>
    <row r="73" spans="3:4" x14ac:dyDescent="0.25">
      <c r="C73" s="1">
        <v>-3.3</v>
      </c>
      <c r="D73" s="1">
        <v>2.0140000000000002E-2</v>
      </c>
    </row>
    <row r="74" spans="3:4" x14ac:dyDescent="0.25">
      <c r="C74" s="1">
        <v>-3.19</v>
      </c>
      <c r="D74" s="1">
        <v>1.8800000000000001E-2</v>
      </c>
    </row>
    <row r="75" spans="3:4" x14ac:dyDescent="0.25">
      <c r="C75" s="1">
        <v>-3.08</v>
      </c>
      <c r="D75" s="1">
        <v>1.7510000000000001E-2</v>
      </c>
    </row>
    <row r="76" spans="3:4" x14ac:dyDescent="0.25">
      <c r="C76" s="1">
        <v>-2.97</v>
      </c>
      <c r="D76" s="1">
        <v>1.627E-2</v>
      </c>
    </row>
    <row r="77" spans="3:4" x14ac:dyDescent="0.25">
      <c r="C77" s="1">
        <v>-2.86</v>
      </c>
      <c r="D77" s="1">
        <v>1.508E-2</v>
      </c>
    </row>
    <row r="78" spans="3:4" x14ac:dyDescent="0.25">
      <c r="C78" s="1">
        <v>-2.75</v>
      </c>
      <c r="D78" s="1">
        <v>1.393E-2</v>
      </c>
    </row>
    <row r="79" spans="3:4" x14ac:dyDescent="0.25">
      <c r="C79" s="1">
        <v>-2.64</v>
      </c>
      <c r="D79" s="1">
        <v>1.2829999999999999E-2</v>
      </c>
    </row>
    <row r="80" spans="3:4" x14ac:dyDescent="0.25">
      <c r="C80" s="1">
        <v>-2.5299999999999998</v>
      </c>
      <c r="D80" s="1">
        <v>1.1769999999999999E-2</v>
      </c>
    </row>
    <row r="81" spans="3:4" x14ac:dyDescent="0.25">
      <c r="C81" s="1">
        <v>-2.42</v>
      </c>
      <c r="D81" s="1">
        <v>1.077E-2</v>
      </c>
    </row>
    <row r="82" spans="3:4" x14ac:dyDescent="0.25">
      <c r="C82" s="1">
        <v>-2.31</v>
      </c>
      <c r="D82" s="1">
        <v>9.7999999999999997E-3</v>
      </c>
    </row>
    <row r="83" spans="3:4" x14ac:dyDescent="0.25">
      <c r="C83" s="1">
        <v>-2.2000000000000002</v>
      </c>
      <c r="D83" s="1">
        <v>8.8900000000000003E-3</v>
      </c>
    </row>
    <row r="84" spans="3:4" x14ac:dyDescent="0.25">
      <c r="C84" s="1">
        <v>-2.09</v>
      </c>
      <c r="D84" s="1">
        <v>8.0199999999999994E-3</v>
      </c>
    </row>
    <row r="85" spans="3:4" x14ac:dyDescent="0.25">
      <c r="C85" s="1">
        <v>-1.98</v>
      </c>
      <c r="D85" s="1">
        <v>7.1900000000000002E-3</v>
      </c>
    </row>
    <row r="86" spans="3:4" x14ac:dyDescent="0.25">
      <c r="C86" s="1">
        <v>-1.87</v>
      </c>
      <c r="D86" s="1">
        <v>6.4099999999999999E-3</v>
      </c>
    </row>
    <row r="87" spans="3:4" x14ac:dyDescent="0.25">
      <c r="C87" s="1">
        <v>-1.76</v>
      </c>
      <c r="D87" s="1">
        <v>5.6800000000000002E-3</v>
      </c>
    </row>
    <row r="88" spans="3:4" x14ac:dyDescent="0.25">
      <c r="C88" s="1">
        <v>-1.65</v>
      </c>
      <c r="D88" s="1">
        <v>4.9899999999999996E-3</v>
      </c>
    </row>
    <row r="89" spans="3:4" x14ac:dyDescent="0.25">
      <c r="C89" s="1">
        <v>-1.54</v>
      </c>
      <c r="D89" s="1">
        <v>4.3400000000000001E-3</v>
      </c>
    </row>
    <row r="90" spans="3:4" x14ac:dyDescent="0.25">
      <c r="C90" s="1">
        <v>-1.43</v>
      </c>
      <c r="D90" s="1">
        <v>3.7399999999999998E-3</v>
      </c>
    </row>
    <row r="91" spans="3:4" x14ac:dyDescent="0.25">
      <c r="C91" s="1">
        <v>-1.32</v>
      </c>
      <c r="D91" s="1">
        <v>3.1900000000000001E-3</v>
      </c>
    </row>
    <row r="92" spans="3:4" x14ac:dyDescent="0.25">
      <c r="C92" s="1">
        <v>-1.21</v>
      </c>
      <c r="D92" s="1">
        <v>2.6800000000000001E-3</v>
      </c>
    </row>
    <row r="93" spans="3:4" x14ac:dyDescent="0.25">
      <c r="C93" s="1">
        <v>-1.1000000000000001</v>
      </c>
      <c r="D93" s="1">
        <v>2.2100000000000002E-3</v>
      </c>
    </row>
    <row r="94" spans="3:4" x14ac:dyDescent="0.25">
      <c r="C94" s="1">
        <v>-0.99</v>
      </c>
      <c r="D94" s="1">
        <v>1.7899999999999999E-3</v>
      </c>
    </row>
    <row r="95" spans="3:4" x14ac:dyDescent="0.25">
      <c r="C95" s="1">
        <v>-0.88</v>
      </c>
      <c r="D95" s="12">
        <v>1.42E-3</v>
      </c>
    </row>
    <row r="96" spans="3:4" x14ac:dyDescent="0.25">
      <c r="C96" s="1">
        <v>-0.77</v>
      </c>
      <c r="D96" s="12">
        <v>1.08E-3</v>
      </c>
    </row>
    <row r="97" spans="3:4" x14ac:dyDescent="0.25">
      <c r="C97" s="1">
        <v>-0.66</v>
      </c>
      <c r="D97" s="12">
        <v>7.9575000000000002E-4</v>
      </c>
    </row>
    <row r="98" spans="3:4" x14ac:dyDescent="0.25">
      <c r="C98" s="1">
        <v>-0.55000000000000004</v>
      </c>
      <c r="D98" s="12">
        <v>5.5252000000000003E-4</v>
      </c>
    </row>
    <row r="99" spans="3:4" x14ac:dyDescent="0.25">
      <c r="C99" s="1">
        <v>-0.44</v>
      </c>
      <c r="D99" s="12">
        <v>3.5356999999999999E-4</v>
      </c>
    </row>
    <row r="100" spans="3:4" x14ac:dyDescent="0.25">
      <c r="C100" s="1">
        <v>-0.33</v>
      </c>
      <c r="D100" s="12">
        <v>1.9886E-4</v>
      </c>
    </row>
    <row r="101" spans="3:4" x14ac:dyDescent="0.25">
      <c r="C101" s="1">
        <v>-0.22</v>
      </c>
      <c r="D101" s="12">
        <v>8.8380000000000004E-5</v>
      </c>
    </row>
    <row r="102" spans="3:4" x14ac:dyDescent="0.25">
      <c r="C102" s="1">
        <v>-0.11</v>
      </c>
      <c r="D102" s="12">
        <v>2.209E-5</v>
      </c>
    </row>
    <row r="103" spans="3:4" x14ac:dyDescent="0.25">
      <c r="C103" s="1">
        <v>0</v>
      </c>
      <c r="D103" s="1">
        <v>0</v>
      </c>
    </row>
    <row r="104" spans="3:4" x14ac:dyDescent="0.25">
      <c r="C104" s="1">
        <v>0.11</v>
      </c>
      <c r="D104" s="12">
        <v>2.209E-5</v>
      </c>
    </row>
    <row r="105" spans="3:4" x14ac:dyDescent="0.25">
      <c r="C105" s="1">
        <v>0.22</v>
      </c>
      <c r="D105" s="12">
        <v>8.8380000000000004E-5</v>
      </c>
    </row>
    <row r="106" spans="3:4" x14ac:dyDescent="0.25">
      <c r="C106" s="1">
        <v>0.33</v>
      </c>
      <c r="D106" s="12">
        <v>1.9886E-4</v>
      </c>
    </row>
    <row r="107" spans="3:4" x14ac:dyDescent="0.25">
      <c r="C107" s="1">
        <v>0.44</v>
      </c>
      <c r="D107" s="12">
        <v>3.5356999999999999E-4</v>
      </c>
    </row>
    <row r="108" spans="3:4" x14ac:dyDescent="0.25">
      <c r="C108" s="1">
        <v>0.55000000000000004</v>
      </c>
      <c r="D108" s="12">
        <v>5.5252000000000003E-4</v>
      </c>
    </row>
    <row r="109" spans="3:4" x14ac:dyDescent="0.25">
      <c r="C109" s="1">
        <v>0.66</v>
      </c>
      <c r="D109" s="12">
        <v>7.9575000000000002E-4</v>
      </c>
    </row>
    <row r="110" spans="3:4" x14ac:dyDescent="0.25">
      <c r="C110" s="1">
        <v>0.77</v>
      </c>
      <c r="D110" s="12">
        <v>1.08E-3</v>
      </c>
    </row>
    <row r="111" spans="3:4" x14ac:dyDescent="0.25">
      <c r="C111" s="1">
        <v>0.88</v>
      </c>
      <c r="D111" s="12">
        <v>1.42E-3</v>
      </c>
    </row>
    <row r="112" spans="3:4" x14ac:dyDescent="0.25">
      <c r="C112" s="1">
        <v>0.99</v>
      </c>
      <c r="D112" s="1">
        <v>1.7899999999999999E-3</v>
      </c>
    </row>
    <row r="113" spans="3:4" x14ac:dyDescent="0.25">
      <c r="C113" s="1">
        <v>1.1000000000000001</v>
      </c>
      <c r="D113" s="1">
        <v>2.2100000000000002E-3</v>
      </c>
    </row>
    <row r="114" spans="3:4" x14ac:dyDescent="0.25">
      <c r="C114" s="1">
        <v>1.21</v>
      </c>
      <c r="D114" s="1">
        <v>2.6800000000000001E-3</v>
      </c>
    </row>
    <row r="115" spans="3:4" x14ac:dyDescent="0.25">
      <c r="C115" s="1">
        <v>1.32</v>
      </c>
      <c r="D115" s="1">
        <v>3.1900000000000001E-3</v>
      </c>
    </row>
    <row r="116" spans="3:4" x14ac:dyDescent="0.25">
      <c r="C116" s="1">
        <v>1.43</v>
      </c>
      <c r="D116" s="1">
        <v>3.7399999999999998E-3</v>
      </c>
    </row>
    <row r="117" spans="3:4" x14ac:dyDescent="0.25">
      <c r="C117" s="1">
        <v>1.54</v>
      </c>
      <c r="D117" s="1">
        <v>4.3400000000000001E-3</v>
      </c>
    </row>
    <row r="118" spans="3:4" x14ac:dyDescent="0.25">
      <c r="C118" s="1">
        <v>1.65</v>
      </c>
      <c r="D118" s="1">
        <v>4.9899999999999996E-3</v>
      </c>
    </row>
    <row r="119" spans="3:4" x14ac:dyDescent="0.25">
      <c r="C119" s="1">
        <v>1.76</v>
      </c>
      <c r="D119" s="1">
        <v>5.6800000000000002E-3</v>
      </c>
    </row>
    <row r="120" spans="3:4" x14ac:dyDescent="0.25">
      <c r="C120" s="1">
        <v>1.87</v>
      </c>
      <c r="D120" s="1">
        <v>6.4099999999999999E-3</v>
      </c>
    </row>
    <row r="121" spans="3:4" x14ac:dyDescent="0.25">
      <c r="C121" s="1">
        <v>1.98</v>
      </c>
      <c r="D121" s="1">
        <v>7.1900000000000002E-3</v>
      </c>
    </row>
    <row r="122" spans="3:4" x14ac:dyDescent="0.25">
      <c r="C122" s="1">
        <v>2.09</v>
      </c>
      <c r="D122" s="1">
        <v>8.0199999999999994E-3</v>
      </c>
    </row>
    <row r="123" spans="3:4" x14ac:dyDescent="0.25">
      <c r="C123" s="1">
        <v>2.2000000000000002</v>
      </c>
      <c r="D123" s="1">
        <v>8.8900000000000003E-3</v>
      </c>
    </row>
    <row r="124" spans="3:4" x14ac:dyDescent="0.25">
      <c r="C124" s="1">
        <v>2.31</v>
      </c>
      <c r="D124" s="1">
        <v>9.7999999999999997E-3</v>
      </c>
    </row>
    <row r="125" spans="3:4" x14ac:dyDescent="0.25">
      <c r="C125" s="1">
        <v>2.42</v>
      </c>
      <c r="D125" s="1">
        <v>1.077E-2</v>
      </c>
    </row>
    <row r="126" spans="3:4" x14ac:dyDescent="0.25">
      <c r="C126" s="1">
        <v>2.5299999999999998</v>
      </c>
      <c r="D126" s="1">
        <v>1.1769999999999999E-2</v>
      </c>
    </row>
    <row r="127" spans="3:4" x14ac:dyDescent="0.25">
      <c r="C127" s="1">
        <v>2.64</v>
      </c>
      <c r="D127" s="1">
        <v>1.2829999999999999E-2</v>
      </c>
    </row>
    <row r="128" spans="3:4" x14ac:dyDescent="0.25">
      <c r="C128" s="1">
        <v>2.75</v>
      </c>
      <c r="D128" s="1">
        <v>1.393E-2</v>
      </c>
    </row>
    <row r="129" spans="3:4" x14ac:dyDescent="0.25">
      <c r="C129" s="1">
        <v>2.86</v>
      </c>
      <c r="D129" s="1">
        <v>1.508E-2</v>
      </c>
    </row>
    <row r="130" spans="3:4" x14ac:dyDescent="0.25">
      <c r="C130" s="1">
        <v>2.97</v>
      </c>
      <c r="D130" s="1">
        <v>1.627E-2</v>
      </c>
    </row>
    <row r="131" spans="3:4" x14ac:dyDescent="0.25">
      <c r="C131" s="1">
        <v>3.08</v>
      </c>
      <c r="D131" s="1">
        <v>1.7510000000000001E-2</v>
      </c>
    </row>
    <row r="132" spans="3:4" x14ac:dyDescent="0.25">
      <c r="C132" s="1">
        <v>3.19</v>
      </c>
      <c r="D132" s="1">
        <v>1.8800000000000001E-2</v>
      </c>
    </row>
    <row r="133" spans="3:4" x14ac:dyDescent="0.25">
      <c r="C133" s="1">
        <v>3.3</v>
      </c>
      <c r="D133" s="1">
        <v>2.0140000000000002E-2</v>
      </c>
    </row>
    <row r="134" spans="3:4" x14ac:dyDescent="0.25">
      <c r="C134" s="1">
        <v>3.41</v>
      </c>
      <c r="D134" s="1">
        <v>2.1520000000000001E-2</v>
      </c>
    </row>
    <row r="135" spans="3:4" x14ac:dyDescent="0.25">
      <c r="C135" s="1">
        <v>3.52</v>
      </c>
      <c r="D135" s="1">
        <v>2.2950000000000002E-2</v>
      </c>
    </row>
    <row r="136" spans="3:4" x14ac:dyDescent="0.25">
      <c r="C136" s="1">
        <v>3.63</v>
      </c>
      <c r="D136" s="1">
        <v>2.443E-2</v>
      </c>
    </row>
    <row r="137" spans="3:4" x14ac:dyDescent="0.25">
      <c r="C137" s="1">
        <v>3.74</v>
      </c>
      <c r="D137" s="1">
        <v>2.596E-2</v>
      </c>
    </row>
    <row r="138" spans="3:4" x14ac:dyDescent="0.25">
      <c r="C138" s="1">
        <v>3.85</v>
      </c>
      <c r="D138" s="1">
        <v>2.7529999999999999E-2</v>
      </c>
    </row>
    <row r="139" spans="3:4" x14ac:dyDescent="0.25">
      <c r="C139" s="1">
        <v>3.96</v>
      </c>
      <c r="D139" s="1">
        <v>2.9159999999999998E-2</v>
      </c>
    </row>
    <row r="140" spans="3:4" x14ac:dyDescent="0.25">
      <c r="C140" s="1">
        <v>4.07</v>
      </c>
      <c r="D140" s="1">
        <v>3.083E-2</v>
      </c>
    </row>
    <row r="141" spans="3:4" x14ac:dyDescent="0.25">
      <c r="C141" s="1">
        <v>4.18</v>
      </c>
      <c r="D141" s="1">
        <v>3.2550000000000003E-2</v>
      </c>
    </row>
    <row r="142" spans="3:4" x14ac:dyDescent="0.25">
      <c r="C142" s="1">
        <v>4.29</v>
      </c>
      <c r="D142" s="1">
        <v>3.4329999999999999E-2</v>
      </c>
    </row>
    <row r="143" spans="3:4" x14ac:dyDescent="0.25">
      <c r="C143" s="1">
        <v>4.4000000000000004</v>
      </c>
      <c r="D143" s="1">
        <v>3.6150000000000002E-2</v>
      </c>
    </row>
    <row r="144" spans="3:4" x14ac:dyDescent="0.25">
      <c r="C144" s="1">
        <v>4.51</v>
      </c>
      <c r="D144" s="1">
        <v>3.8019999999999998E-2</v>
      </c>
    </row>
    <row r="145" spans="3:4" x14ac:dyDescent="0.25">
      <c r="C145" s="1">
        <v>4.62</v>
      </c>
      <c r="D145" s="1">
        <v>3.9940000000000003E-2</v>
      </c>
    </row>
    <row r="146" spans="3:4" x14ac:dyDescent="0.25">
      <c r="C146" s="1">
        <v>4.7300000000000004</v>
      </c>
      <c r="D146" s="1">
        <v>4.1919999999999999E-2</v>
      </c>
    </row>
    <row r="147" spans="3:4" x14ac:dyDescent="0.25">
      <c r="C147" s="1">
        <v>4.84</v>
      </c>
      <c r="D147" s="1">
        <v>4.394E-2</v>
      </c>
    </row>
    <row r="148" spans="3:4" x14ac:dyDescent="0.25">
      <c r="C148" s="1">
        <v>4.95</v>
      </c>
      <c r="D148" s="1">
        <v>4.6019999999999998E-2</v>
      </c>
    </row>
    <row r="149" spans="3:4" x14ac:dyDescent="0.25">
      <c r="C149" s="1">
        <v>5.0599999999999996</v>
      </c>
      <c r="D149" s="1">
        <v>4.8149999999999998E-2</v>
      </c>
    </row>
    <row r="150" spans="3:4" x14ac:dyDescent="0.25">
      <c r="C150" s="1">
        <v>5.17</v>
      </c>
      <c r="D150" s="1">
        <v>5.033E-2</v>
      </c>
    </row>
    <row r="151" spans="3:4" x14ac:dyDescent="0.25">
      <c r="C151" s="1">
        <v>5.28</v>
      </c>
      <c r="D151" s="1">
        <v>5.2560000000000003E-2</v>
      </c>
    </row>
    <row r="152" spans="3:4" x14ac:dyDescent="0.25">
      <c r="C152" s="1">
        <v>5.39</v>
      </c>
      <c r="D152" s="1">
        <v>5.4850000000000003E-2</v>
      </c>
    </row>
    <row r="153" spans="3:4" x14ac:dyDescent="0.25">
      <c r="C153" s="1">
        <v>5.5</v>
      </c>
      <c r="D153" s="1">
        <v>5.7180000000000002E-2</v>
      </c>
    </row>
    <row r="154" spans="3:4" x14ac:dyDescent="0.25">
      <c r="C154" s="1">
        <v>5.61</v>
      </c>
      <c r="D154" s="1">
        <v>5.9580000000000001E-2</v>
      </c>
    </row>
    <row r="155" spans="3:4" x14ac:dyDescent="0.25">
      <c r="C155" s="1">
        <v>5.72</v>
      </c>
      <c r="D155" s="1">
        <v>6.2019999999999999E-2</v>
      </c>
    </row>
    <row r="156" spans="3:4" x14ac:dyDescent="0.25">
      <c r="C156" s="1">
        <v>5.83</v>
      </c>
      <c r="D156" s="1">
        <v>6.4519999999999994E-2</v>
      </c>
    </row>
    <row r="157" spans="3:4" x14ac:dyDescent="0.25">
      <c r="C157" s="1">
        <v>5.94</v>
      </c>
      <c r="D157" s="1">
        <v>6.7080000000000001E-2</v>
      </c>
    </row>
    <row r="158" spans="3:4" x14ac:dyDescent="0.25">
      <c r="C158" s="1">
        <v>6.05</v>
      </c>
      <c r="D158" s="1">
        <v>6.9690000000000002E-2</v>
      </c>
    </row>
    <row r="159" spans="3:4" x14ac:dyDescent="0.25">
      <c r="C159" s="1">
        <v>6.16</v>
      </c>
      <c r="D159" s="1">
        <v>7.2349999999999998E-2</v>
      </c>
    </row>
    <row r="160" spans="3:4" x14ac:dyDescent="0.25">
      <c r="C160" s="1">
        <v>6.27</v>
      </c>
      <c r="D160" s="1">
        <v>7.5079999999999994E-2</v>
      </c>
    </row>
    <row r="161" spans="3:4" x14ac:dyDescent="0.25">
      <c r="C161" s="1">
        <v>6.38</v>
      </c>
      <c r="D161" s="1">
        <v>7.7850000000000003E-2</v>
      </c>
    </row>
    <row r="162" spans="3:4" x14ac:dyDescent="0.25">
      <c r="C162" s="1">
        <v>6.49</v>
      </c>
      <c r="D162" s="1">
        <v>8.0689999999999998E-2</v>
      </c>
    </row>
    <row r="163" spans="3:4" x14ac:dyDescent="0.25">
      <c r="C163" s="1">
        <v>6.6</v>
      </c>
      <c r="D163" s="1">
        <v>8.3580000000000002E-2</v>
      </c>
    </row>
    <row r="164" spans="3:4" x14ac:dyDescent="0.25">
      <c r="C164" s="1">
        <v>6.71</v>
      </c>
      <c r="D164" s="1">
        <v>8.6529999999999996E-2</v>
      </c>
    </row>
    <row r="165" spans="3:4" x14ac:dyDescent="0.25">
      <c r="C165" s="1">
        <v>6.82</v>
      </c>
      <c r="D165" s="1">
        <v>8.9539999999999995E-2</v>
      </c>
    </row>
    <row r="166" spans="3:4" x14ac:dyDescent="0.25">
      <c r="C166" s="1">
        <v>6.93</v>
      </c>
      <c r="D166" s="1">
        <v>9.2600000000000002E-2</v>
      </c>
    </row>
    <row r="167" spans="3:4" x14ac:dyDescent="0.25">
      <c r="C167" s="1">
        <v>7.04</v>
      </c>
      <c r="D167" s="1">
        <v>9.5729999999999996E-2</v>
      </c>
    </row>
    <row r="168" spans="3:4" x14ac:dyDescent="0.25">
      <c r="C168" s="1">
        <v>7.15</v>
      </c>
      <c r="D168" s="1">
        <v>9.8909999999999998E-2</v>
      </c>
    </row>
    <row r="169" spans="3:4" x14ac:dyDescent="0.25">
      <c r="C169" s="1">
        <v>7.26</v>
      </c>
      <c r="D169" s="1">
        <v>0.10215</v>
      </c>
    </row>
    <row r="170" spans="3:4" x14ac:dyDescent="0.25">
      <c r="C170" s="1">
        <v>7.37</v>
      </c>
      <c r="D170" s="1">
        <v>0.10546</v>
      </c>
    </row>
    <row r="171" spans="3:4" x14ac:dyDescent="0.25">
      <c r="C171" s="1">
        <v>7.48</v>
      </c>
      <c r="D171" s="1">
        <v>0.10882</v>
      </c>
    </row>
    <row r="172" spans="3:4" x14ac:dyDescent="0.25">
      <c r="C172" s="1">
        <v>7.59</v>
      </c>
      <c r="D172" s="1">
        <v>0.11225</v>
      </c>
    </row>
    <row r="173" spans="3:4" x14ac:dyDescent="0.25">
      <c r="C173" s="1">
        <v>7.7</v>
      </c>
      <c r="D173" s="1">
        <v>0.11574</v>
      </c>
    </row>
    <row r="174" spans="3:4" x14ac:dyDescent="0.25">
      <c r="C174" s="1">
        <v>7.81</v>
      </c>
      <c r="D174" s="1">
        <v>0.11928999999999999</v>
      </c>
    </row>
    <row r="175" spans="3:4" x14ac:dyDescent="0.25">
      <c r="C175" s="1">
        <v>7.92</v>
      </c>
      <c r="D175" s="1">
        <v>0.1229</v>
      </c>
    </row>
    <row r="176" spans="3:4" x14ac:dyDescent="0.25">
      <c r="C176" s="1">
        <v>8.0299999999999994</v>
      </c>
      <c r="D176" s="1">
        <v>0.12658</v>
      </c>
    </row>
    <row r="177" spans="3:4" x14ac:dyDescent="0.25">
      <c r="C177" s="1">
        <v>8.14</v>
      </c>
      <c r="D177" s="1">
        <v>0.13031999999999999</v>
      </c>
    </row>
    <row r="178" spans="3:4" x14ac:dyDescent="0.25">
      <c r="C178" s="1">
        <v>8.25</v>
      </c>
      <c r="D178" s="1">
        <v>0.13411999999999999</v>
      </c>
    </row>
    <row r="179" spans="3:4" x14ac:dyDescent="0.25">
      <c r="C179" s="1">
        <v>8.36</v>
      </c>
      <c r="D179" s="1">
        <v>0.13799</v>
      </c>
    </row>
    <row r="180" spans="3:4" x14ac:dyDescent="0.25">
      <c r="C180" s="1">
        <v>8.4700000000000006</v>
      </c>
      <c r="D180" s="1">
        <v>0.14193</v>
      </c>
    </row>
    <row r="181" spans="3:4" x14ac:dyDescent="0.25">
      <c r="C181" s="1">
        <v>8.58</v>
      </c>
      <c r="D181" s="1">
        <v>0.14593</v>
      </c>
    </row>
    <row r="182" spans="3:4" x14ac:dyDescent="0.25">
      <c r="C182" s="1">
        <v>8.69</v>
      </c>
      <c r="D182" s="1">
        <v>0.15</v>
      </c>
    </row>
    <row r="183" spans="3:4" x14ac:dyDescent="0.25">
      <c r="C183" s="1">
        <v>8.8000000000000007</v>
      </c>
      <c r="D183" s="1">
        <v>0.15412999999999999</v>
      </c>
    </row>
    <row r="184" spans="3:4" x14ac:dyDescent="0.25">
      <c r="C184" s="1">
        <v>8.91</v>
      </c>
      <c r="D184" s="1">
        <v>0.15833</v>
      </c>
    </row>
    <row r="185" spans="3:4" x14ac:dyDescent="0.25">
      <c r="C185" s="1">
        <v>9.02</v>
      </c>
      <c r="D185" s="1">
        <v>0.16261</v>
      </c>
    </row>
    <row r="186" spans="3:4" x14ac:dyDescent="0.25">
      <c r="C186" s="1">
        <v>9.1300000000000008</v>
      </c>
      <c r="D186" s="1">
        <v>0.16694999999999999</v>
      </c>
    </row>
    <row r="187" spans="3:4" x14ac:dyDescent="0.25">
      <c r="C187" s="1">
        <v>9.24</v>
      </c>
      <c r="D187" s="1">
        <v>0.17135</v>
      </c>
    </row>
    <row r="188" spans="3:4" x14ac:dyDescent="0.25">
      <c r="C188" s="1">
        <v>9.35</v>
      </c>
      <c r="D188" s="1">
        <v>0.17582999999999999</v>
      </c>
    </row>
    <row r="189" spans="3:4" x14ac:dyDescent="0.25">
      <c r="C189" s="1">
        <v>9.4600000000000009</v>
      </c>
      <c r="D189" s="1">
        <v>0.18038000000000001</v>
      </c>
    </row>
    <row r="190" spans="3:4" x14ac:dyDescent="0.25">
      <c r="C190" s="1">
        <v>9.57</v>
      </c>
      <c r="D190" s="1">
        <v>0.185</v>
      </c>
    </row>
    <row r="191" spans="3:4" x14ac:dyDescent="0.25">
      <c r="C191" s="1">
        <v>9.68</v>
      </c>
      <c r="D191" s="1">
        <v>0.18970000000000001</v>
      </c>
    </row>
    <row r="192" spans="3:4" x14ac:dyDescent="0.25">
      <c r="C192" s="1">
        <v>9.7899999999999991</v>
      </c>
      <c r="D192" s="1">
        <v>0.19445999999999999</v>
      </c>
    </row>
    <row r="193" spans="3:4" x14ac:dyDescent="0.25">
      <c r="C193" s="1">
        <v>9.9</v>
      </c>
      <c r="D193" s="1">
        <v>0.1993</v>
      </c>
    </row>
    <row r="194" spans="3:4" x14ac:dyDescent="0.25">
      <c r="C194" s="1">
        <v>10.01</v>
      </c>
      <c r="D194" s="1">
        <v>0.20421</v>
      </c>
    </row>
    <row r="195" spans="3:4" x14ac:dyDescent="0.25">
      <c r="C195" s="1">
        <v>10.119999999999999</v>
      </c>
      <c r="D195" s="1">
        <v>0.20918999999999999</v>
      </c>
    </row>
    <row r="196" spans="3:4" x14ac:dyDescent="0.25">
      <c r="C196" s="1">
        <v>10.23</v>
      </c>
      <c r="D196" s="1">
        <v>0.21425</v>
      </c>
    </row>
    <row r="197" spans="3:4" x14ac:dyDescent="0.25">
      <c r="C197" s="1">
        <v>10.34</v>
      </c>
      <c r="D197" s="1">
        <v>0.21939</v>
      </c>
    </row>
    <row r="198" spans="3:4" x14ac:dyDescent="0.25">
      <c r="C198" s="1">
        <v>10.45</v>
      </c>
      <c r="D198" s="1">
        <v>0.22459999999999999</v>
      </c>
    </row>
    <row r="199" spans="3:4" x14ac:dyDescent="0.25">
      <c r="C199" s="1">
        <v>10.56</v>
      </c>
      <c r="D199" s="1">
        <v>0.22989000000000001</v>
      </c>
    </row>
    <row r="200" spans="3:4" x14ac:dyDescent="0.25">
      <c r="C200" s="1">
        <v>10.67</v>
      </c>
      <c r="D200" s="1">
        <v>0.23524999999999999</v>
      </c>
    </row>
    <row r="201" spans="3:4" x14ac:dyDescent="0.25">
      <c r="C201" s="1">
        <v>10.78</v>
      </c>
      <c r="D201" s="1">
        <v>0.24068999999999999</v>
      </c>
    </row>
    <row r="202" spans="3:4" x14ac:dyDescent="0.25">
      <c r="C202" s="1">
        <v>10.89</v>
      </c>
      <c r="D202" s="1">
        <v>0.24621000000000001</v>
      </c>
    </row>
    <row r="203" spans="3:4" x14ac:dyDescent="0.25">
      <c r="C203" s="1">
        <v>11</v>
      </c>
      <c r="D203" s="1">
        <v>0.25180999999999998</v>
      </c>
    </row>
    <row r="1654" spans="3:4" x14ac:dyDescent="0.25">
      <c r="C1654" s="22"/>
      <c r="D1654" s="22"/>
    </row>
  </sheetData>
  <mergeCells count="6">
    <mergeCell ref="A21:B32"/>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sharepoint/v3/fields"/>
    <ds:schemaRef ds:uri="3357c5a5-b46d-4721-bcd5-e66d8e2d97eb"/>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Transmission</vt:lpstr>
      <vt:lpstr>Axial Color</vt:lpstr>
      <vt:lpstr>RMS WFE vs Field</vt:lpstr>
      <vt:lpstr>Polychromatic MTF</vt:lpstr>
      <vt:lpstr>Distortion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2017-04-03T21:13:22Z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