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Insertion Loss" sheetId="2" r:id="rId1"/>
  </sheets>
  <calcPr calcId="125725"/>
</workbook>
</file>

<file path=xl/sharedStrings.xml><?xml version="1.0" encoding="utf-8"?>
<sst xmlns="http://schemas.openxmlformats.org/spreadsheetml/2006/main" count="15" uniqueCount="13">
  <si>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</si>
  <si>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</si>
  <si>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</si>
  <si>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</si>
  <si>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</si>
  <si>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</si>
  <si>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Insertion Loss (dB)</t>
  </si>
  <si>
    <t>This data is provided as an example of combiner performance. Insertion loss curves for each combiner will vary within specifications</t>
  </si>
  <si>
    <t>640 nm Channel</t>
  </si>
  <si>
    <t>RG45 Insertion Loss</t>
  </si>
  <si>
    <t>561 nm Channel</t>
  </si>
  <si>
    <t>Wavelength Combiner:  561 nm and  640 nm</t>
  </si>
  <si>
    <t>RG45A1, RG45B1, RG45F1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</si>
</sst>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'Insertion Loss'!$C$1</c:f>
          <c:strCache>
            <c:ptCount val="1"/>
            <c:pt idx="0">
              <c:v>RG45 Insertion Loss</c:v>
            </c:pt>
          </c:strCache>
        </c:strRef>
      </c:tx>
      <c:layout/>
      <c:overlay val="0"/>
    </c:title>
    <c:autoTitleDeleted val="0"/>
    <c:plotArea>
      <c:layout>
        <c:manualLayout>
          <c:layoutTarget val="inner"/>
          <c:xMode val="edge"/>
          <c:yMode val="edge"/>
          <c:x val="0.13089129483814524"/>
          <c:y val="0.19527814231554388"/>
          <c:w val="0.53373315835520563"/>
          <c:h val="0.61929753572470103"/>
        </c:manualLayout>
      </c:layout>
      <c:scatterChart>
        <c:scatterStyle val="smoothMarker"/>
        <c:varyColors val="0"/>
        <c:ser>
          <c:idx val="0"/>
          <c:order val="0"/>
          <c:tx>
            <c:strRef>
              <c:f>'Insertion Loss'!$C$2</c:f>
              <c:strCache>
                <c:ptCount val="1"/>
                <c:pt idx="0">
                  <c:v>561 nm Channel</c:v>
                </c:pt>
              </c:strCache>
            </c:strRef>
          </c:tx>
          <c:spPr>
            <a:ln>
              <a:solidFill>
                <a:schemeClr val="accent3"/>
              </a:solidFill>
            </a:ln>
          </c:spPr>
          <c:marker>
            <c:symbol val="none"/>
          </c:marker>
          <c:xVal>
            <c:numRef>
              <c:f>'Insertion Loss'!$C$4:$C$504</c:f>
              <c:numCache>
                <c:formatCode>General</c:formatCode>
                <c:ptCount val="501"/>
                <c:pt idx="0">
                  <c:v>498.17230000000001</c:v>
                </c:pt>
                <c:pt idx="1">
                  <c:v>498.64929999999998</c:v>
                </c:pt>
                <c:pt idx="2">
                  <c:v>499.12630000000001</c:v>
                </c:pt>
                <c:pt idx="3">
                  <c:v>499.60320000000002</c:v>
                </c:pt>
                <c:pt idx="4">
                  <c:v>500.08019999999999</c:v>
                </c:pt>
                <c:pt idx="5">
                  <c:v>500.55709999999999</c:v>
                </c:pt>
                <c:pt idx="6">
                  <c:v>501.03410000000002</c:v>
                </c:pt>
                <c:pt idx="7">
                  <c:v>501.51100000000002</c:v>
                </c:pt>
                <c:pt idx="8">
                  <c:v>501.988</c:v>
                </c:pt>
                <c:pt idx="9">
                  <c:v>502.4649</c:v>
                </c:pt>
                <c:pt idx="10">
                  <c:v>502.94189999999998</c:v>
                </c:pt>
                <c:pt idx="11">
                  <c:v>503.41879999999998</c:v>
                </c:pt>
                <c:pt idx="12">
                  <c:v>503.89580000000001</c:v>
                </c:pt>
                <c:pt idx="13">
                  <c:v>504.37270000000001</c:v>
                </c:pt>
                <c:pt idx="14">
                  <c:v>504.84969999999998</c:v>
                </c:pt>
                <c:pt idx="15">
                  <c:v>505.32670000000002</c:v>
                </c:pt>
                <c:pt idx="16">
                  <c:v>505.80360000000002</c:v>
                </c:pt>
                <c:pt idx="17">
                  <c:v>506.28059999999999</c:v>
                </c:pt>
                <c:pt idx="18">
                  <c:v>506.75749999999999</c:v>
                </c:pt>
                <c:pt idx="19">
                  <c:v>507.23450000000003</c:v>
                </c:pt>
                <c:pt idx="20">
                  <c:v>507.71140000000003</c:v>
                </c:pt>
                <c:pt idx="21">
                  <c:v>508.1884</c:v>
                </c:pt>
                <c:pt idx="22">
                  <c:v>508.6653</c:v>
                </c:pt>
                <c:pt idx="23">
                  <c:v>509.14229999999998</c:v>
                </c:pt>
                <c:pt idx="24">
                  <c:v>509.61919999999998</c:v>
                </c:pt>
                <c:pt idx="25">
                  <c:v>510.09620000000001</c:v>
                </c:pt>
                <c:pt idx="26">
                  <c:v>510.57310000000001</c:v>
                </c:pt>
                <c:pt idx="27">
                  <c:v>511.05009999999999</c:v>
                </c:pt>
                <c:pt idx="28">
                  <c:v>511.52710000000002</c:v>
                </c:pt>
                <c:pt idx="29">
                  <c:v>512.00400000000002</c:v>
                </c:pt>
                <c:pt idx="30">
                  <c:v>512.48099999999999</c:v>
                </c:pt>
                <c:pt idx="31">
                  <c:v>512.9579</c:v>
                </c:pt>
                <c:pt idx="32">
                  <c:v>513.43489999999997</c:v>
                </c:pt>
                <c:pt idx="33">
                  <c:v>513.91179999999997</c:v>
                </c:pt>
                <c:pt idx="34">
                  <c:v>514.38879999999995</c:v>
                </c:pt>
                <c:pt idx="35">
                  <c:v>514.86569999999995</c:v>
                </c:pt>
                <c:pt idx="36">
                  <c:v>515.34270000000004</c:v>
                </c:pt>
                <c:pt idx="37">
                  <c:v>515.81960000000004</c:v>
                </c:pt>
                <c:pt idx="38">
                  <c:v>516.29660000000001</c:v>
                </c:pt>
                <c:pt idx="39">
                  <c:v>516.77350000000001</c:v>
                </c:pt>
                <c:pt idx="40">
                  <c:v>517.25049999999999</c:v>
                </c:pt>
                <c:pt idx="41">
                  <c:v>517.72749999999996</c:v>
                </c:pt>
                <c:pt idx="42">
                  <c:v>518.20439999999996</c:v>
                </c:pt>
                <c:pt idx="43">
                  <c:v>518.68140000000005</c:v>
                </c:pt>
                <c:pt idx="44">
                  <c:v>519.15830000000005</c:v>
                </c:pt>
                <c:pt idx="45">
                  <c:v>519.63530000000003</c:v>
                </c:pt>
                <c:pt idx="46">
                  <c:v>520.11220000000003</c:v>
                </c:pt>
                <c:pt idx="47">
                  <c:v>520.58920000000001</c:v>
                </c:pt>
                <c:pt idx="48">
                  <c:v>521.06610000000001</c:v>
                </c:pt>
                <c:pt idx="49">
                  <c:v>521.54309999999998</c:v>
                </c:pt>
                <c:pt idx="50">
                  <c:v>522.02</c:v>
                </c:pt>
                <c:pt idx="51">
                  <c:v>522.49699999999996</c:v>
                </c:pt>
                <c:pt idx="52">
                  <c:v>522.97389999999996</c:v>
                </c:pt>
                <c:pt idx="53">
                  <c:v>523.45090000000005</c:v>
                </c:pt>
                <c:pt idx="54">
                  <c:v>523.92790000000002</c:v>
                </c:pt>
                <c:pt idx="55">
                  <c:v>524.40480000000002</c:v>
                </c:pt>
                <c:pt idx="56">
                  <c:v>524.8818</c:v>
                </c:pt>
                <c:pt idx="57">
                  <c:v>525.3587</c:v>
                </c:pt>
                <c:pt idx="58">
                  <c:v>525.83569999999997</c:v>
                </c:pt>
                <c:pt idx="59">
                  <c:v>526.31259999999997</c:v>
                </c:pt>
                <c:pt idx="60">
                  <c:v>526.78959999999995</c:v>
                </c:pt>
                <c:pt idx="61">
                  <c:v>527.26649999999995</c:v>
                </c:pt>
                <c:pt idx="62">
                  <c:v>527.74350000000004</c:v>
                </c:pt>
                <c:pt idx="63">
                  <c:v>528.22040000000004</c:v>
                </c:pt>
                <c:pt idx="64">
                  <c:v>528.69740000000002</c:v>
                </c:pt>
                <c:pt idx="65">
                  <c:v>529.17430000000002</c:v>
                </c:pt>
                <c:pt idx="66">
                  <c:v>529.65129999999999</c:v>
                </c:pt>
                <c:pt idx="67">
                  <c:v>530.12829999999997</c:v>
                </c:pt>
                <c:pt idx="68">
                  <c:v>530.60519999999997</c:v>
                </c:pt>
                <c:pt idx="69">
                  <c:v>531.08219999999994</c:v>
                </c:pt>
                <c:pt idx="70">
                  <c:v>531.55909999999994</c:v>
                </c:pt>
                <c:pt idx="71">
                  <c:v>532.03610000000003</c:v>
                </c:pt>
                <c:pt idx="72">
                  <c:v>532.51300000000003</c:v>
                </c:pt>
                <c:pt idx="73">
                  <c:v>532.99</c:v>
                </c:pt>
                <c:pt idx="74">
                  <c:v>533.46690000000001</c:v>
                </c:pt>
                <c:pt idx="75">
                  <c:v>533.94389999999999</c:v>
                </c:pt>
                <c:pt idx="76">
                  <c:v>534.42079999999999</c:v>
                </c:pt>
                <c:pt idx="77">
                  <c:v>534.89779999999996</c:v>
                </c:pt>
                <c:pt idx="78">
                  <c:v>535.37469999999996</c:v>
                </c:pt>
                <c:pt idx="79">
                  <c:v>535.85170000000005</c:v>
                </c:pt>
                <c:pt idx="80">
                  <c:v>536.32870000000003</c:v>
                </c:pt>
                <c:pt idx="81">
                  <c:v>536.80560000000003</c:v>
                </c:pt>
                <c:pt idx="82">
                  <c:v>537.2826</c:v>
                </c:pt>
                <c:pt idx="83">
                  <c:v>537.7595</c:v>
                </c:pt>
                <c:pt idx="84">
                  <c:v>538.23649999999998</c:v>
                </c:pt>
                <c:pt idx="85">
                  <c:v>538.71339999999998</c:v>
                </c:pt>
                <c:pt idx="86">
                  <c:v>539.19039999999995</c:v>
                </c:pt>
                <c:pt idx="87">
                  <c:v>539.66729999999995</c:v>
                </c:pt>
                <c:pt idx="88">
                  <c:v>540.14430000000004</c:v>
                </c:pt>
                <c:pt idx="89">
                  <c:v>540.62120000000004</c:v>
                </c:pt>
                <c:pt idx="90">
                  <c:v>541.09820000000002</c:v>
                </c:pt>
                <c:pt idx="91">
                  <c:v>541.5752</c:v>
                </c:pt>
                <c:pt idx="92">
                  <c:v>542.0521</c:v>
                </c:pt>
                <c:pt idx="93">
                  <c:v>542.52909999999997</c:v>
                </c:pt>
                <c:pt idx="94">
                  <c:v>543.00599999999997</c:v>
                </c:pt>
                <c:pt idx="95">
                  <c:v>543.48299999999995</c:v>
                </c:pt>
                <c:pt idx="96">
                  <c:v>543.95989999999995</c:v>
                </c:pt>
                <c:pt idx="97">
                  <c:v>544.43690000000004</c:v>
                </c:pt>
                <c:pt idx="98">
                  <c:v>544.91380000000004</c:v>
                </c:pt>
                <c:pt idx="99">
                  <c:v>545.39080000000001</c:v>
                </c:pt>
                <c:pt idx="100">
                  <c:v>545.86770000000001</c:v>
                </c:pt>
                <c:pt idx="101">
                  <c:v>546.34469999999999</c:v>
                </c:pt>
                <c:pt idx="102">
                  <c:v>546.82159999999999</c:v>
                </c:pt>
                <c:pt idx="103">
                  <c:v>547.29859999999996</c:v>
                </c:pt>
                <c:pt idx="104">
                  <c:v>547.77560000000005</c:v>
                </c:pt>
                <c:pt idx="105">
                  <c:v>548.25250000000005</c:v>
                </c:pt>
                <c:pt idx="106">
                  <c:v>548.72950000000003</c:v>
                </c:pt>
                <c:pt idx="107">
                  <c:v>549.20640000000003</c:v>
                </c:pt>
                <c:pt idx="108">
                  <c:v>549.68340000000001</c:v>
                </c:pt>
                <c:pt idx="109">
                  <c:v>550.16030000000001</c:v>
                </c:pt>
                <c:pt idx="110">
                  <c:v>550.63729999999998</c:v>
                </c:pt>
                <c:pt idx="111">
                  <c:v>551.11419999999998</c:v>
                </c:pt>
                <c:pt idx="112">
                  <c:v>551.59119999999996</c:v>
                </c:pt>
                <c:pt idx="113">
                  <c:v>552.06809999999996</c:v>
                </c:pt>
                <c:pt idx="114">
                  <c:v>552.54510000000005</c:v>
                </c:pt>
                <c:pt idx="115">
                  <c:v>553.02200000000005</c:v>
                </c:pt>
                <c:pt idx="116">
                  <c:v>553.49900000000002</c:v>
                </c:pt>
                <c:pt idx="117">
                  <c:v>553.976</c:v>
                </c:pt>
                <c:pt idx="118">
                  <c:v>554.4529</c:v>
                </c:pt>
                <c:pt idx="119">
                  <c:v>554.92989999999998</c:v>
                </c:pt>
                <c:pt idx="120">
                  <c:v>555.40679999999998</c:v>
                </c:pt>
                <c:pt idx="121">
                  <c:v>555.88379999999995</c:v>
                </c:pt>
                <c:pt idx="122">
                  <c:v>556.36069999999995</c:v>
                </c:pt>
                <c:pt idx="123">
                  <c:v>556.83770000000004</c:v>
                </c:pt>
                <c:pt idx="124">
                  <c:v>557.31460000000004</c:v>
                </c:pt>
                <c:pt idx="125">
                  <c:v>557.79160000000002</c:v>
                </c:pt>
                <c:pt idx="126">
                  <c:v>558.26850000000002</c:v>
                </c:pt>
                <c:pt idx="127">
                  <c:v>558.74549999999999</c:v>
                </c:pt>
                <c:pt idx="128">
                  <c:v>559.22239999999999</c:v>
                </c:pt>
                <c:pt idx="129">
                  <c:v>559.69939999999997</c:v>
                </c:pt>
                <c:pt idx="130">
                  <c:v>560.17639999999994</c:v>
                </c:pt>
                <c:pt idx="131">
                  <c:v>560.65329999999994</c:v>
                </c:pt>
                <c:pt idx="132">
                  <c:v>561.13030000000003</c:v>
                </c:pt>
                <c:pt idx="133">
                  <c:v>561.60720000000003</c:v>
                </c:pt>
                <c:pt idx="134">
                  <c:v>562.08420000000001</c:v>
                </c:pt>
                <c:pt idx="135">
                  <c:v>562.56110000000001</c:v>
                </c:pt>
                <c:pt idx="136">
                  <c:v>563.03809999999999</c:v>
                </c:pt>
                <c:pt idx="137">
                  <c:v>563.51499999999999</c:v>
                </c:pt>
                <c:pt idx="138">
                  <c:v>563.99199999999996</c:v>
                </c:pt>
                <c:pt idx="139">
                  <c:v>564.46889999999996</c:v>
                </c:pt>
                <c:pt idx="140">
                  <c:v>564.94590000000005</c:v>
                </c:pt>
                <c:pt idx="141">
                  <c:v>565.42280000000005</c:v>
                </c:pt>
                <c:pt idx="142">
                  <c:v>565.89980000000003</c:v>
                </c:pt>
                <c:pt idx="143">
                  <c:v>566.3768</c:v>
                </c:pt>
                <c:pt idx="144">
                  <c:v>566.8537</c:v>
                </c:pt>
                <c:pt idx="145">
                  <c:v>567.33069999999998</c:v>
                </c:pt>
                <c:pt idx="146">
                  <c:v>567.80759999999998</c:v>
                </c:pt>
                <c:pt idx="147">
                  <c:v>568.28459999999995</c:v>
                </c:pt>
                <c:pt idx="148">
                  <c:v>568.76149999999996</c:v>
                </c:pt>
                <c:pt idx="149">
                  <c:v>569.23850000000004</c:v>
                </c:pt>
                <c:pt idx="150">
                  <c:v>569.71540000000005</c:v>
                </c:pt>
                <c:pt idx="151">
                  <c:v>570.19240000000002</c:v>
                </c:pt>
                <c:pt idx="152">
                  <c:v>570.66930000000002</c:v>
                </c:pt>
                <c:pt idx="153">
                  <c:v>571.1463</c:v>
                </c:pt>
                <c:pt idx="154">
                  <c:v>571.6232</c:v>
                </c:pt>
                <c:pt idx="155">
                  <c:v>572.10019999999997</c:v>
                </c:pt>
                <c:pt idx="156">
                  <c:v>572.57719999999995</c:v>
                </c:pt>
                <c:pt idx="157">
                  <c:v>573.05409999999995</c:v>
                </c:pt>
                <c:pt idx="158">
                  <c:v>573.53110000000004</c:v>
                </c:pt>
                <c:pt idx="159">
                  <c:v>574.00800000000004</c:v>
                </c:pt>
                <c:pt idx="160">
                  <c:v>574.48500000000001</c:v>
                </c:pt>
                <c:pt idx="161">
                  <c:v>574.96190000000001</c:v>
                </c:pt>
                <c:pt idx="162">
                  <c:v>575.43889999999999</c:v>
                </c:pt>
                <c:pt idx="163">
                  <c:v>575.91579999999999</c:v>
                </c:pt>
                <c:pt idx="164">
                  <c:v>576.39279999999997</c:v>
                </c:pt>
                <c:pt idx="165">
                  <c:v>576.86969999999997</c:v>
                </c:pt>
                <c:pt idx="166">
                  <c:v>577.34670000000006</c:v>
                </c:pt>
                <c:pt idx="167">
                  <c:v>577.82360000000006</c:v>
                </c:pt>
                <c:pt idx="168">
                  <c:v>578.30060000000003</c:v>
                </c:pt>
                <c:pt idx="169">
                  <c:v>578.77760000000001</c:v>
                </c:pt>
                <c:pt idx="170">
                  <c:v>579.25450000000001</c:v>
                </c:pt>
                <c:pt idx="171">
                  <c:v>579.73149999999998</c:v>
                </c:pt>
                <c:pt idx="172">
                  <c:v>580.20839999999998</c:v>
                </c:pt>
                <c:pt idx="173">
                  <c:v>580.68539999999996</c:v>
                </c:pt>
                <c:pt idx="174">
                  <c:v>581.16229999999996</c:v>
                </c:pt>
                <c:pt idx="175">
                  <c:v>581.63930000000005</c:v>
                </c:pt>
                <c:pt idx="176">
                  <c:v>582.11620000000005</c:v>
                </c:pt>
                <c:pt idx="177">
                  <c:v>582.59320000000002</c:v>
                </c:pt>
                <c:pt idx="178">
                  <c:v>583.07010000000002</c:v>
                </c:pt>
                <c:pt idx="179">
                  <c:v>583.5471</c:v>
                </c:pt>
                <c:pt idx="180">
                  <c:v>584.024</c:v>
                </c:pt>
                <c:pt idx="181">
                  <c:v>584.50099999999998</c:v>
                </c:pt>
                <c:pt idx="182">
                  <c:v>584.97799999999995</c:v>
                </c:pt>
                <c:pt idx="183">
                  <c:v>585.45489999999995</c:v>
                </c:pt>
                <c:pt idx="184">
                  <c:v>585.93190000000004</c:v>
                </c:pt>
                <c:pt idx="185">
                  <c:v>586.40880000000004</c:v>
                </c:pt>
                <c:pt idx="186">
                  <c:v>586.88580000000002</c:v>
                </c:pt>
                <c:pt idx="187">
                  <c:v>587.36270000000002</c:v>
                </c:pt>
                <c:pt idx="188">
                  <c:v>587.83969999999999</c:v>
                </c:pt>
                <c:pt idx="189">
                  <c:v>588.31659999999999</c:v>
                </c:pt>
                <c:pt idx="190">
                  <c:v>588.79359999999997</c:v>
                </c:pt>
                <c:pt idx="191">
                  <c:v>589.27049999999997</c:v>
                </c:pt>
                <c:pt idx="192">
                  <c:v>589.74749999999995</c:v>
                </c:pt>
                <c:pt idx="193">
                  <c:v>590.22439999999995</c:v>
                </c:pt>
                <c:pt idx="194">
                  <c:v>590.70140000000004</c:v>
                </c:pt>
                <c:pt idx="195">
                  <c:v>591.17840000000001</c:v>
                </c:pt>
                <c:pt idx="196">
                  <c:v>591.65530000000001</c:v>
                </c:pt>
                <c:pt idx="197">
                  <c:v>592.13229999999999</c:v>
                </c:pt>
                <c:pt idx="198">
                  <c:v>592.60919999999999</c:v>
                </c:pt>
                <c:pt idx="199">
                  <c:v>593.08619999999996</c:v>
                </c:pt>
                <c:pt idx="200">
                  <c:v>593.56309999999996</c:v>
                </c:pt>
                <c:pt idx="201">
                  <c:v>594.04010000000005</c:v>
                </c:pt>
                <c:pt idx="202">
                  <c:v>594.51700000000005</c:v>
                </c:pt>
                <c:pt idx="203">
                  <c:v>594.99400000000003</c:v>
                </c:pt>
                <c:pt idx="204">
                  <c:v>595.47090000000003</c:v>
                </c:pt>
                <c:pt idx="205">
                  <c:v>595.9479</c:v>
                </c:pt>
                <c:pt idx="206">
                  <c:v>596.4248</c:v>
                </c:pt>
                <c:pt idx="207">
                  <c:v>596.90179999999998</c:v>
                </c:pt>
                <c:pt idx="208">
                  <c:v>597.37879999999996</c:v>
                </c:pt>
                <c:pt idx="209">
                  <c:v>597.85569999999996</c:v>
                </c:pt>
                <c:pt idx="210">
                  <c:v>598.33270000000005</c:v>
                </c:pt>
                <c:pt idx="211">
                  <c:v>598.80960000000005</c:v>
                </c:pt>
                <c:pt idx="212">
                  <c:v>599.28660000000002</c:v>
                </c:pt>
                <c:pt idx="213">
                  <c:v>599.76350000000002</c:v>
                </c:pt>
                <c:pt idx="214">
                  <c:v>600.2405</c:v>
                </c:pt>
                <c:pt idx="215">
                  <c:v>600.7174</c:v>
                </c:pt>
                <c:pt idx="216">
                  <c:v>601.19439999999997</c:v>
                </c:pt>
                <c:pt idx="217">
                  <c:v>601.67129999999997</c:v>
                </c:pt>
                <c:pt idx="218">
                  <c:v>602.14829999999995</c:v>
                </c:pt>
                <c:pt idx="219">
                  <c:v>602.62530000000004</c:v>
                </c:pt>
                <c:pt idx="220">
                  <c:v>603.10220000000004</c:v>
                </c:pt>
                <c:pt idx="221">
                  <c:v>603.57920000000001</c:v>
                </c:pt>
                <c:pt idx="222">
                  <c:v>604.05610000000001</c:v>
                </c:pt>
                <c:pt idx="223">
                  <c:v>604.53309999999999</c:v>
                </c:pt>
                <c:pt idx="224">
                  <c:v>605.01</c:v>
                </c:pt>
                <c:pt idx="225">
                  <c:v>605.48699999999997</c:v>
                </c:pt>
                <c:pt idx="226">
                  <c:v>605.96389999999997</c:v>
                </c:pt>
                <c:pt idx="227">
                  <c:v>606.44090000000006</c:v>
                </c:pt>
                <c:pt idx="228">
                  <c:v>606.91780000000006</c:v>
                </c:pt>
                <c:pt idx="229">
                  <c:v>607.39480000000003</c:v>
                </c:pt>
                <c:pt idx="230">
                  <c:v>607.87170000000003</c:v>
                </c:pt>
                <c:pt idx="231">
                  <c:v>608.34870000000001</c:v>
                </c:pt>
                <c:pt idx="232">
                  <c:v>608.82569999999998</c:v>
                </c:pt>
                <c:pt idx="233">
                  <c:v>609.30259999999998</c:v>
                </c:pt>
                <c:pt idx="234">
                  <c:v>609.77959999999996</c:v>
                </c:pt>
                <c:pt idx="235">
                  <c:v>610.25649999999996</c:v>
                </c:pt>
                <c:pt idx="236">
                  <c:v>610.73350000000005</c:v>
                </c:pt>
                <c:pt idx="237">
                  <c:v>611.21040000000005</c:v>
                </c:pt>
                <c:pt idx="238">
                  <c:v>611.68740000000003</c:v>
                </c:pt>
                <c:pt idx="239">
                  <c:v>612.16430000000003</c:v>
                </c:pt>
                <c:pt idx="240">
                  <c:v>612.6413</c:v>
                </c:pt>
                <c:pt idx="241">
                  <c:v>613.1182</c:v>
                </c:pt>
                <c:pt idx="242">
                  <c:v>613.59519999999998</c:v>
                </c:pt>
                <c:pt idx="243">
                  <c:v>614.07209999999998</c:v>
                </c:pt>
                <c:pt idx="244">
                  <c:v>614.54909999999995</c:v>
                </c:pt>
                <c:pt idx="245">
                  <c:v>615.02610000000004</c:v>
                </c:pt>
                <c:pt idx="246">
                  <c:v>615.50300000000004</c:v>
                </c:pt>
                <c:pt idx="247">
                  <c:v>615.98</c:v>
                </c:pt>
                <c:pt idx="248">
                  <c:v>616.45690000000002</c:v>
                </c:pt>
                <c:pt idx="249">
                  <c:v>616.93389999999999</c:v>
                </c:pt>
                <c:pt idx="250">
                  <c:v>617.41079999999999</c:v>
                </c:pt>
                <c:pt idx="251">
                  <c:v>617.88779999999997</c:v>
                </c:pt>
                <c:pt idx="252">
                  <c:v>618.36469999999997</c:v>
                </c:pt>
                <c:pt idx="253">
                  <c:v>618.84169999999995</c:v>
                </c:pt>
                <c:pt idx="254">
                  <c:v>619.31859999999995</c:v>
                </c:pt>
                <c:pt idx="255">
                  <c:v>619.79560000000004</c:v>
                </c:pt>
                <c:pt idx="256">
                  <c:v>620.27250000000004</c:v>
                </c:pt>
                <c:pt idx="257">
                  <c:v>620.74950000000001</c:v>
                </c:pt>
                <c:pt idx="258">
                  <c:v>621.22649999999999</c:v>
                </c:pt>
                <c:pt idx="259">
                  <c:v>621.70339999999999</c:v>
                </c:pt>
                <c:pt idx="260">
                  <c:v>622.18039999999996</c:v>
                </c:pt>
                <c:pt idx="261">
                  <c:v>622.65729999999996</c:v>
                </c:pt>
                <c:pt idx="262">
                  <c:v>623.13430000000005</c:v>
                </c:pt>
                <c:pt idx="263">
                  <c:v>623.61120000000005</c:v>
                </c:pt>
                <c:pt idx="264">
                  <c:v>624.08820000000003</c:v>
                </c:pt>
                <c:pt idx="265">
                  <c:v>624.56510000000003</c:v>
                </c:pt>
                <c:pt idx="266">
                  <c:v>625.0421</c:v>
                </c:pt>
                <c:pt idx="267">
                  <c:v>625.51900000000001</c:v>
                </c:pt>
                <c:pt idx="268">
                  <c:v>625.99599999999998</c:v>
                </c:pt>
                <c:pt idx="269">
                  <c:v>626.47289999999998</c:v>
                </c:pt>
                <c:pt idx="270">
                  <c:v>626.94989999999996</c:v>
                </c:pt>
                <c:pt idx="271">
                  <c:v>627.42690000000005</c:v>
                </c:pt>
                <c:pt idx="272">
                  <c:v>627.90380000000005</c:v>
                </c:pt>
                <c:pt idx="273">
                  <c:v>628.38080000000002</c:v>
                </c:pt>
                <c:pt idx="274">
                  <c:v>628.85770000000002</c:v>
                </c:pt>
                <c:pt idx="275">
                  <c:v>629.3347</c:v>
                </c:pt>
                <c:pt idx="276">
                  <c:v>629.8116</c:v>
                </c:pt>
                <c:pt idx="277">
                  <c:v>630.28859999999997</c:v>
                </c:pt>
                <c:pt idx="278">
                  <c:v>630.76549999999997</c:v>
                </c:pt>
                <c:pt idx="279">
                  <c:v>631.24249999999995</c:v>
                </c:pt>
                <c:pt idx="280">
                  <c:v>631.71939999999995</c:v>
                </c:pt>
                <c:pt idx="281">
                  <c:v>632.19640000000004</c:v>
                </c:pt>
                <c:pt idx="282">
                  <c:v>632.67330000000004</c:v>
                </c:pt>
                <c:pt idx="283">
                  <c:v>633.15030000000002</c:v>
                </c:pt>
                <c:pt idx="284">
                  <c:v>633.62729999999999</c:v>
                </c:pt>
                <c:pt idx="285">
                  <c:v>634.10419999999999</c:v>
                </c:pt>
                <c:pt idx="286">
                  <c:v>634.58119999999997</c:v>
                </c:pt>
                <c:pt idx="287">
                  <c:v>635.05809999999997</c:v>
                </c:pt>
                <c:pt idx="288">
                  <c:v>635.53510000000006</c:v>
                </c:pt>
                <c:pt idx="289">
                  <c:v>636.01199999999994</c:v>
                </c:pt>
                <c:pt idx="290">
                  <c:v>636.48900000000003</c:v>
                </c:pt>
                <c:pt idx="291">
                  <c:v>636.96590000000003</c:v>
                </c:pt>
                <c:pt idx="292">
                  <c:v>637.44290000000001</c:v>
                </c:pt>
                <c:pt idx="293">
                  <c:v>637.91980000000001</c:v>
                </c:pt>
                <c:pt idx="294">
                  <c:v>638.39679999999998</c:v>
                </c:pt>
                <c:pt idx="295">
                  <c:v>638.87369999999999</c:v>
                </c:pt>
                <c:pt idx="296">
                  <c:v>639.35069999999996</c:v>
                </c:pt>
                <c:pt idx="297">
                  <c:v>639.82770000000005</c:v>
                </c:pt>
                <c:pt idx="298">
                  <c:v>640.30460000000005</c:v>
                </c:pt>
                <c:pt idx="299">
                  <c:v>640.78160000000003</c:v>
                </c:pt>
                <c:pt idx="300">
                  <c:v>641.25850000000003</c:v>
                </c:pt>
                <c:pt idx="301">
                  <c:v>641.7355</c:v>
                </c:pt>
                <c:pt idx="302">
                  <c:v>642.2124</c:v>
                </c:pt>
                <c:pt idx="303">
                  <c:v>642.68939999999998</c:v>
                </c:pt>
                <c:pt idx="304">
                  <c:v>643.16629999999998</c:v>
                </c:pt>
                <c:pt idx="305">
                  <c:v>643.64329999999995</c:v>
                </c:pt>
                <c:pt idx="306">
                  <c:v>644.12019999999995</c:v>
                </c:pt>
                <c:pt idx="307">
                  <c:v>644.59720000000004</c:v>
                </c:pt>
                <c:pt idx="308">
                  <c:v>645.07410000000004</c:v>
                </c:pt>
                <c:pt idx="309">
                  <c:v>645.55110000000002</c:v>
                </c:pt>
                <c:pt idx="310">
                  <c:v>646.02809999999999</c:v>
                </c:pt>
                <c:pt idx="311">
                  <c:v>646.505</c:v>
                </c:pt>
                <c:pt idx="312">
                  <c:v>646.98199999999997</c:v>
                </c:pt>
                <c:pt idx="313">
                  <c:v>647.45889999999997</c:v>
                </c:pt>
                <c:pt idx="314">
                  <c:v>647.93589999999995</c:v>
                </c:pt>
                <c:pt idx="315">
                  <c:v>648.41279999999995</c:v>
                </c:pt>
                <c:pt idx="316">
                  <c:v>648.88980000000004</c:v>
                </c:pt>
                <c:pt idx="317">
                  <c:v>649.36670000000004</c:v>
                </c:pt>
                <c:pt idx="318">
                  <c:v>649.84370000000001</c:v>
                </c:pt>
                <c:pt idx="319">
                  <c:v>650.32060000000001</c:v>
                </c:pt>
                <c:pt idx="320">
                  <c:v>650.79759999999999</c:v>
                </c:pt>
                <c:pt idx="321">
                  <c:v>651.27449999999999</c:v>
                </c:pt>
                <c:pt idx="322">
                  <c:v>651.75149999999996</c:v>
                </c:pt>
                <c:pt idx="323">
                  <c:v>652.22850000000005</c:v>
                </c:pt>
                <c:pt idx="324">
                  <c:v>652.70540000000005</c:v>
                </c:pt>
                <c:pt idx="325">
                  <c:v>653.18240000000003</c:v>
                </c:pt>
                <c:pt idx="326">
                  <c:v>653.65930000000003</c:v>
                </c:pt>
                <c:pt idx="327">
                  <c:v>654.13630000000001</c:v>
                </c:pt>
                <c:pt idx="328">
                  <c:v>654.61320000000001</c:v>
                </c:pt>
                <c:pt idx="329">
                  <c:v>655.09019999999998</c:v>
                </c:pt>
                <c:pt idx="330">
                  <c:v>655.56709999999998</c:v>
                </c:pt>
                <c:pt idx="331">
                  <c:v>656.04409999999996</c:v>
                </c:pt>
                <c:pt idx="332">
                  <c:v>656.52099999999996</c:v>
                </c:pt>
                <c:pt idx="333">
                  <c:v>656.99800000000005</c:v>
                </c:pt>
                <c:pt idx="334">
                  <c:v>657.47490000000005</c:v>
                </c:pt>
                <c:pt idx="335">
                  <c:v>657.95190000000002</c:v>
                </c:pt>
                <c:pt idx="336">
                  <c:v>658.4289</c:v>
                </c:pt>
                <c:pt idx="337">
                  <c:v>658.9058</c:v>
                </c:pt>
                <c:pt idx="338">
                  <c:v>659.38279999999997</c:v>
                </c:pt>
                <c:pt idx="339">
                  <c:v>659.85969999999998</c:v>
                </c:pt>
                <c:pt idx="340">
                  <c:v>660.33669999999995</c:v>
                </c:pt>
                <c:pt idx="341">
                  <c:v>660.81359999999995</c:v>
                </c:pt>
                <c:pt idx="342">
                  <c:v>661.29060000000004</c:v>
                </c:pt>
                <c:pt idx="343">
                  <c:v>661.76750000000004</c:v>
                </c:pt>
                <c:pt idx="344">
                  <c:v>662.24450000000002</c:v>
                </c:pt>
                <c:pt idx="345">
                  <c:v>662.72140000000002</c:v>
                </c:pt>
                <c:pt idx="346">
                  <c:v>663.19839999999999</c:v>
                </c:pt>
                <c:pt idx="347">
                  <c:v>663.67539999999997</c:v>
                </c:pt>
                <c:pt idx="348">
                  <c:v>664.15229999999997</c:v>
                </c:pt>
                <c:pt idx="349">
                  <c:v>664.62929999999994</c:v>
                </c:pt>
                <c:pt idx="350">
                  <c:v>665.10619999999994</c:v>
                </c:pt>
                <c:pt idx="351">
                  <c:v>665.58320000000003</c:v>
                </c:pt>
                <c:pt idx="352">
                  <c:v>666.06010000000003</c:v>
                </c:pt>
                <c:pt idx="353">
                  <c:v>666.53710000000001</c:v>
                </c:pt>
                <c:pt idx="354">
                  <c:v>667.01400000000001</c:v>
                </c:pt>
                <c:pt idx="355">
                  <c:v>667.49099999999999</c:v>
                </c:pt>
                <c:pt idx="356">
                  <c:v>667.96789999999999</c:v>
                </c:pt>
                <c:pt idx="357">
                  <c:v>668.44489999999996</c:v>
                </c:pt>
                <c:pt idx="358">
                  <c:v>668.92179999999996</c:v>
                </c:pt>
                <c:pt idx="359">
                  <c:v>669.39880000000005</c:v>
                </c:pt>
                <c:pt idx="360">
                  <c:v>669.87580000000003</c:v>
                </c:pt>
                <c:pt idx="361">
                  <c:v>670.35270000000003</c:v>
                </c:pt>
                <c:pt idx="362">
                  <c:v>670.8297</c:v>
                </c:pt>
                <c:pt idx="363">
                  <c:v>671.3066</c:v>
                </c:pt>
                <c:pt idx="364">
                  <c:v>671.78359999999998</c:v>
                </c:pt>
                <c:pt idx="365">
                  <c:v>672.26049999999998</c:v>
                </c:pt>
                <c:pt idx="366">
                  <c:v>672.73749999999995</c:v>
                </c:pt>
                <c:pt idx="367">
                  <c:v>673.21439999999996</c:v>
                </c:pt>
                <c:pt idx="368">
                  <c:v>673.69140000000004</c:v>
                </c:pt>
                <c:pt idx="369">
                  <c:v>674.16830000000004</c:v>
                </c:pt>
                <c:pt idx="370">
                  <c:v>674.64530000000002</c:v>
                </c:pt>
                <c:pt idx="371">
                  <c:v>675.12220000000002</c:v>
                </c:pt>
                <c:pt idx="372">
                  <c:v>675.5992</c:v>
                </c:pt>
                <c:pt idx="373">
                  <c:v>676.07619999999997</c:v>
                </c:pt>
                <c:pt idx="374">
                  <c:v>676.55309999999997</c:v>
                </c:pt>
                <c:pt idx="375">
                  <c:v>677.03009999999995</c:v>
                </c:pt>
                <c:pt idx="376">
                  <c:v>677.50699999999995</c:v>
                </c:pt>
                <c:pt idx="377">
                  <c:v>677.98400000000004</c:v>
                </c:pt>
                <c:pt idx="378">
                  <c:v>678.46090000000004</c:v>
                </c:pt>
                <c:pt idx="379">
                  <c:v>678.93790000000001</c:v>
                </c:pt>
                <c:pt idx="380">
                  <c:v>679.41480000000001</c:v>
                </c:pt>
                <c:pt idx="381">
                  <c:v>679.89179999999999</c:v>
                </c:pt>
                <c:pt idx="382">
                  <c:v>680.36869999999999</c:v>
                </c:pt>
                <c:pt idx="383">
                  <c:v>680.84569999999997</c:v>
                </c:pt>
                <c:pt idx="384">
                  <c:v>681.32259999999997</c:v>
                </c:pt>
                <c:pt idx="385">
                  <c:v>681.79960000000005</c:v>
                </c:pt>
                <c:pt idx="386">
                  <c:v>682.27660000000003</c:v>
                </c:pt>
                <c:pt idx="387">
                  <c:v>682.75350000000003</c:v>
                </c:pt>
                <c:pt idx="388">
                  <c:v>683.23050000000001</c:v>
                </c:pt>
                <c:pt idx="389">
                  <c:v>683.70740000000001</c:v>
                </c:pt>
                <c:pt idx="390">
                  <c:v>684.18439999999998</c:v>
                </c:pt>
                <c:pt idx="391">
                  <c:v>684.66129999999998</c:v>
                </c:pt>
                <c:pt idx="392">
                  <c:v>685.13829999999996</c:v>
                </c:pt>
                <c:pt idx="393">
                  <c:v>685.61519999999996</c:v>
                </c:pt>
                <c:pt idx="394">
                  <c:v>686.09220000000005</c:v>
                </c:pt>
                <c:pt idx="395">
                  <c:v>686.56910000000005</c:v>
                </c:pt>
                <c:pt idx="396">
                  <c:v>687.04610000000002</c:v>
                </c:pt>
                <c:pt idx="397">
                  <c:v>687.52300000000002</c:v>
                </c:pt>
                <c:pt idx="398">
                  <c:v>688</c:v>
                </c:pt>
              </c:numCache>
            </c:numRef>
          </c:xVal>
          <c:yVal>
            <c:numRef>
              <c:f>'Insertion Loss'!$D$4:$D$504</c:f>
              <c:numCache>
                <c:formatCode>General</c:formatCode>
                <c:ptCount val="501"/>
                <c:pt idx="0">
                  <c:v>12.039099999999999</c:v>
                </c:pt>
                <c:pt idx="1">
                  <c:v>11.729799999999999</c:v>
                </c:pt>
                <c:pt idx="2">
                  <c:v>11.4137</c:v>
                </c:pt>
                <c:pt idx="3">
                  <c:v>11.116</c:v>
                </c:pt>
                <c:pt idx="4">
                  <c:v>10.8263</c:v>
                </c:pt>
                <c:pt idx="5">
                  <c:v>10.5427</c:v>
                </c:pt>
                <c:pt idx="6">
                  <c:v>10.2743</c:v>
                </c:pt>
                <c:pt idx="7">
                  <c:v>10.0085</c:v>
                </c:pt>
                <c:pt idx="8">
                  <c:v>9.7581000000000007</c:v>
                </c:pt>
                <c:pt idx="9">
                  <c:v>9.5254999999999992</c:v>
                </c:pt>
                <c:pt idx="10">
                  <c:v>9.2896000000000001</c:v>
                </c:pt>
                <c:pt idx="11">
                  <c:v>9.0551999999999992</c:v>
                </c:pt>
                <c:pt idx="12">
                  <c:v>8.8305000000000007</c:v>
                </c:pt>
                <c:pt idx="13">
                  <c:v>8.6145999999999994</c:v>
                </c:pt>
                <c:pt idx="14">
                  <c:v>8.4098000000000006</c:v>
                </c:pt>
                <c:pt idx="15">
                  <c:v>8.1980000000000004</c:v>
                </c:pt>
                <c:pt idx="16">
                  <c:v>7.9957000000000003</c:v>
                </c:pt>
                <c:pt idx="17">
                  <c:v>7.8022</c:v>
                </c:pt>
                <c:pt idx="18">
                  <c:v>7.6146000000000003</c:v>
                </c:pt>
                <c:pt idx="19">
                  <c:v>7.4288999999999996</c:v>
                </c:pt>
                <c:pt idx="20">
                  <c:v>7.2428999999999997</c:v>
                </c:pt>
                <c:pt idx="21">
                  <c:v>7.0770999999999997</c:v>
                </c:pt>
                <c:pt idx="22">
                  <c:v>6.9059999999999997</c:v>
                </c:pt>
                <c:pt idx="23">
                  <c:v>6.7392000000000003</c:v>
                </c:pt>
                <c:pt idx="24">
                  <c:v>6.5728</c:v>
                </c:pt>
                <c:pt idx="25">
                  <c:v>6.4108999999999998</c:v>
                </c:pt>
                <c:pt idx="26">
                  <c:v>6.2571000000000003</c:v>
                </c:pt>
                <c:pt idx="27">
                  <c:v>6.0951000000000004</c:v>
                </c:pt>
                <c:pt idx="28">
                  <c:v>5.9504999999999999</c:v>
                </c:pt>
                <c:pt idx="29">
                  <c:v>5.8047000000000004</c:v>
                </c:pt>
                <c:pt idx="30">
                  <c:v>5.6565000000000003</c:v>
                </c:pt>
                <c:pt idx="31">
                  <c:v>5.5133999999999999</c:v>
                </c:pt>
                <c:pt idx="32">
                  <c:v>5.3780999999999999</c:v>
                </c:pt>
                <c:pt idx="33">
                  <c:v>5.2473999999999998</c:v>
                </c:pt>
                <c:pt idx="34">
                  <c:v>5.1219999999999999</c:v>
                </c:pt>
                <c:pt idx="35">
                  <c:v>4.9932999999999996</c:v>
                </c:pt>
                <c:pt idx="36">
                  <c:v>4.8719000000000001</c:v>
                </c:pt>
                <c:pt idx="37">
                  <c:v>4.7511999999999999</c:v>
                </c:pt>
                <c:pt idx="38">
                  <c:v>4.6303000000000001</c:v>
                </c:pt>
                <c:pt idx="39">
                  <c:v>4.5115999999999996</c:v>
                </c:pt>
                <c:pt idx="40">
                  <c:v>4.3967000000000001</c:v>
                </c:pt>
                <c:pt idx="41">
                  <c:v>4.2812000000000001</c:v>
                </c:pt>
                <c:pt idx="42">
                  <c:v>4.1707000000000001</c:v>
                </c:pt>
                <c:pt idx="43">
                  <c:v>4.0598999999999998</c:v>
                </c:pt>
                <c:pt idx="44">
                  <c:v>3.9542000000000002</c:v>
                </c:pt>
                <c:pt idx="45">
                  <c:v>3.8540999999999999</c:v>
                </c:pt>
                <c:pt idx="46">
                  <c:v>3.7555000000000001</c:v>
                </c:pt>
                <c:pt idx="47">
                  <c:v>3.6541999999999999</c:v>
                </c:pt>
                <c:pt idx="48">
                  <c:v>3.5598999999999998</c:v>
                </c:pt>
                <c:pt idx="49">
                  <c:v>3.4651000000000001</c:v>
                </c:pt>
                <c:pt idx="50">
                  <c:v>3.3675999999999999</c:v>
                </c:pt>
                <c:pt idx="51">
                  <c:v>3.2749000000000001</c:v>
                </c:pt>
                <c:pt idx="52">
                  <c:v>3.1882999999999999</c:v>
                </c:pt>
                <c:pt idx="53">
                  <c:v>3.1017000000000001</c:v>
                </c:pt>
                <c:pt idx="54">
                  <c:v>3.0070000000000001</c:v>
                </c:pt>
                <c:pt idx="55">
                  <c:v>2.9257</c:v>
                </c:pt>
                <c:pt idx="56">
                  <c:v>2.8378999999999999</c:v>
                </c:pt>
                <c:pt idx="57">
                  <c:v>2.7564000000000002</c:v>
                </c:pt>
                <c:pt idx="58">
                  <c:v>2.6791</c:v>
                </c:pt>
                <c:pt idx="59">
                  <c:v>2.6011000000000002</c:v>
                </c:pt>
                <c:pt idx="60">
                  <c:v>2.5215999999999998</c:v>
                </c:pt>
                <c:pt idx="61">
                  <c:v>2.4491999999999998</c:v>
                </c:pt>
                <c:pt idx="62">
                  <c:v>2.3712</c:v>
                </c:pt>
                <c:pt idx="63">
                  <c:v>2.2993000000000001</c:v>
                </c:pt>
                <c:pt idx="64">
                  <c:v>2.2288999999999999</c:v>
                </c:pt>
                <c:pt idx="65">
                  <c:v>2.1608999999999998</c:v>
                </c:pt>
                <c:pt idx="66">
                  <c:v>2.0945</c:v>
                </c:pt>
                <c:pt idx="67">
                  <c:v>2.0257999999999998</c:v>
                </c:pt>
                <c:pt idx="68">
                  <c:v>1.966</c:v>
                </c:pt>
                <c:pt idx="69">
                  <c:v>1.9019999999999999</c:v>
                </c:pt>
                <c:pt idx="70">
                  <c:v>1.8385</c:v>
                </c:pt>
                <c:pt idx="71">
                  <c:v>1.7758</c:v>
                </c:pt>
                <c:pt idx="72">
                  <c:v>1.7161</c:v>
                </c:pt>
                <c:pt idx="73">
                  <c:v>1.6592</c:v>
                </c:pt>
                <c:pt idx="74">
                  <c:v>1.5991</c:v>
                </c:pt>
                <c:pt idx="75">
                  <c:v>1.5446</c:v>
                </c:pt>
                <c:pt idx="76">
                  <c:v>1.4931000000000001</c:v>
                </c:pt>
                <c:pt idx="77">
                  <c:v>1.4393</c:v>
                </c:pt>
                <c:pt idx="78">
                  <c:v>1.385</c:v>
                </c:pt>
                <c:pt idx="79">
                  <c:v>1.3344</c:v>
                </c:pt>
                <c:pt idx="80">
                  <c:v>1.2877000000000001</c:v>
                </c:pt>
                <c:pt idx="81">
                  <c:v>1.2349000000000001</c:v>
                </c:pt>
                <c:pt idx="82">
                  <c:v>1.1923999999999999</c:v>
                </c:pt>
                <c:pt idx="83">
                  <c:v>1.1508</c:v>
                </c:pt>
                <c:pt idx="84">
                  <c:v>1.1083000000000001</c:v>
                </c:pt>
                <c:pt idx="85">
                  <c:v>1.0660000000000001</c:v>
                </c:pt>
                <c:pt idx="86">
                  <c:v>1.0249999999999999</c:v>
                </c:pt>
                <c:pt idx="87">
                  <c:v>0.98499999999999999</c:v>
                </c:pt>
                <c:pt idx="88">
                  <c:v>0.94669999999999999</c:v>
                </c:pt>
                <c:pt idx="89">
                  <c:v>0.90880000000000005</c:v>
                </c:pt>
                <c:pt idx="90">
                  <c:v>0.86799999999999999</c:v>
                </c:pt>
                <c:pt idx="91">
                  <c:v>0.82909999999999995</c:v>
                </c:pt>
                <c:pt idx="92">
                  <c:v>0.79759999999999998</c:v>
                </c:pt>
                <c:pt idx="93">
                  <c:v>0.76939999999999997</c:v>
                </c:pt>
                <c:pt idx="94">
                  <c:v>0.73170000000000002</c:v>
                </c:pt>
                <c:pt idx="95">
                  <c:v>0.70620000000000005</c:v>
                </c:pt>
                <c:pt idx="96">
                  <c:v>0.67120000000000002</c:v>
                </c:pt>
                <c:pt idx="97">
                  <c:v>0.63929999999999998</c:v>
                </c:pt>
                <c:pt idx="98">
                  <c:v>0.61140000000000005</c:v>
                </c:pt>
                <c:pt idx="99">
                  <c:v>0.58399999999999996</c:v>
                </c:pt>
                <c:pt idx="100">
                  <c:v>0.55420000000000003</c:v>
                </c:pt>
                <c:pt idx="101">
                  <c:v>0.52429999999999999</c:v>
                </c:pt>
                <c:pt idx="102">
                  <c:v>0.49980000000000002</c:v>
                </c:pt>
                <c:pt idx="103">
                  <c:v>0.47210000000000002</c:v>
                </c:pt>
                <c:pt idx="104">
                  <c:v>0.44690000000000002</c:v>
                </c:pt>
                <c:pt idx="105">
                  <c:v>0.42180000000000001</c:v>
                </c:pt>
                <c:pt idx="106">
                  <c:v>0.39960000000000001</c:v>
                </c:pt>
                <c:pt idx="107">
                  <c:v>0.38340000000000002</c:v>
                </c:pt>
                <c:pt idx="108">
                  <c:v>0.3639</c:v>
                </c:pt>
                <c:pt idx="109">
                  <c:v>0.33600000000000002</c:v>
                </c:pt>
                <c:pt idx="110">
                  <c:v>0.31830000000000003</c:v>
                </c:pt>
                <c:pt idx="111">
                  <c:v>0.3049</c:v>
                </c:pt>
                <c:pt idx="112">
                  <c:v>0.29149999999999998</c:v>
                </c:pt>
                <c:pt idx="113">
                  <c:v>0.27539999999999998</c:v>
                </c:pt>
                <c:pt idx="114">
                  <c:v>0.25779999999999997</c:v>
                </c:pt>
                <c:pt idx="115">
                  <c:v>0.25380000000000003</c:v>
                </c:pt>
                <c:pt idx="116">
                  <c:v>0.2334</c:v>
                </c:pt>
                <c:pt idx="117">
                  <c:v>0.21940000000000001</c:v>
                </c:pt>
                <c:pt idx="118">
                  <c:v>0.20930000000000001</c:v>
                </c:pt>
                <c:pt idx="119">
                  <c:v>0.19869999999999999</c:v>
                </c:pt>
                <c:pt idx="120">
                  <c:v>0.18859999999999999</c:v>
                </c:pt>
                <c:pt idx="121">
                  <c:v>0.18459999999999999</c:v>
                </c:pt>
                <c:pt idx="122">
                  <c:v>0.16600000000000001</c:v>
                </c:pt>
                <c:pt idx="123">
                  <c:v>0.16200000000000001</c:v>
                </c:pt>
                <c:pt idx="124">
                  <c:v>0.15329999999999999</c:v>
                </c:pt>
                <c:pt idx="125">
                  <c:v>0.14549999999999999</c:v>
                </c:pt>
                <c:pt idx="126">
                  <c:v>0.1409</c:v>
                </c:pt>
                <c:pt idx="127">
                  <c:v>0.13780000000000001</c:v>
                </c:pt>
                <c:pt idx="128">
                  <c:v>0.1353</c:v>
                </c:pt>
                <c:pt idx="129">
                  <c:v>0.12690000000000001</c:v>
                </c:pt>
                <c:pt idx="130">
                  <c:v>0.1217</c:v>
                </c:pt>
                <c:pt idx="131">
                  <c:v>0.11940000000000001</c:v>
                </c:pt>
                <c:pt idx="132">
                  <c:v>0.12280000000000001</c:v>
                </c:pt>
                <c:pt idx="133">
                  <c:v>0.12609999999999999</c:v>
                </c:pt>
                <c:pt idx="134">
                  <c:v>0.12130000000000001</c:v>
                </c:pt>
                <c:pt idx="135">
                  <c:v>0.1171</c:v>
                </c:pt>
                <c:pt idx="136">
                  <c:v>0.1226</c:v>
                </c:pt>
                <c:pt idx="137">
                  <c:v>0.12470000000000001</c:v>
                </c:pt>
                <c:pt idx="138">
                  <c:v>0.1313</c:v>
                </c:pt>
                <c:pt idx="139">
                  <c:v>0.13689999999999999</c:v>
                </c:pt>
                <c:pt idx="140">
                  <c:v>0.13719999999999999</c:v>
                </c:pt>
                <c:pt idx="141">
                  <c:v>0.13639999999999999</c:v>
                </c:pt>
                <c:pt idx="142">
                  <c:v>0.14399999999999999</c:v>
                </c:pt>
                <c:pt idx="143">
                  <c:v>0.1517</c:v>
                </c:pt>
                <c:pt idx="144">
                  <c:v>0.15459999999999999</c:v>
                </c:pt>
                <c:pt idx="145">
                  <c:v>0.1701</c:v>
                </c:pt>
                <c:pt idx="146">
                  <c:v>0.18459999999999999</c:v>
                </c:pt>
                <c:pt idx="147">
                  <c:v>0.18720000000000001</c:v>
                </c:pt>
                <c:pt idx="148">
                  <c:v>0.1943</c:v>
                </c:pt>
                <c:pt idx="149">
                  <c:v>0.21440000000000001</c:v>
                </c:pt>
                <c:pt idx="150">
                  <c:v>0.2258</c:v>
                </c:pt>
                <c:pt idx="151">
                  <c:v>0.23219999999999999</c:v>
                </c:pt>
                <c:pt idx="152">
                  <c:v>0.2424</c:v>
                </c:pt>
                <c:pt idx="153">
                  <c:v>0.25729999999999997</c:v>
                </c:pt>
                <c:pt idx="154">
                  <c:v>0.27279999999999999</c:v>
                </c:pt>
                <c:pt idx="155">
                  <c:v>0.28749999999999998</c:v>
                </c:pt>
                <c:pt idx="156">
                  <c:v>0.31080000000000002</c:v>
                </c:pt>
                <c:pt idx="157">
                  <c:v>0.32879999999999998</c:v>
                </c:pt>
                <c:pt idx="158">
                  <c:v>0.34089999999999998</c:v>
                </c:pt>
                <c:pt idx="159">
                  <c:v>0.35720000000000002</c:v>
                </c:pt>
                <c:pt idx="160">
                  <c:v>0.37980000000000003</c:v>
                </c:pt>
                <c:pt idx="161">
                  <c:v>0.40279999999999999</c:v>
                </c:pt>
                <c:pt idx="162">
                  <c:v>0.42309999999999998</c:v>
                </c:pt>
                <c:pt idx="163">
                  <c:v>0.44059999999999999</c:v>
                </c:pt>
                <c:pt idx="164">
                  <c:v>0.4617</c:v>
                </c:pt>
                <c:pt idx="165">
                  <c:v>0.48709999999999998</c:v>
                </c:pt>
                <c:pt idx="166">
                  <c:v>0.51280000000000003</c:v>
                </c:pt>
                <c:pt idx="167">
                  <c:v>0.53800000000000003</c:v>
                </c:pt>
                <c:pt idx="168">
                  <c:v>0.5655</c:v>
                </c:pt>
                <c:pt idx="169">
                  <c:v>0.58720000000000006</c:v>
                </c:pt>
                <c:pt idx="170">
                  <c:v>0.61309999999999998</c:v>
                </c:pt>
                <c:pt idx="171">
                  <c:v>0.65029999999999999</c:v>
                </c:pt>
                <c:pt idx="172">
                  <c:v>0.68589999999999995</c:v>
                </c:pt>
                <c:pt idx="173">
                  <c:v>0.71779999999999999</c:v>
                </c:pt>
                <c:pt idx="174">
                  <c:v>0.74819999999999998</c:v>
                </c:pt>
                <c:pt idx="175">
                  <c:v>0.77780000000000005</c:v>
                </c:pt>
                <c:pt idx="176">
                  <c:v>0.81950000000000001</c:v>
                </c:pt>
                <c:pt idx="177">
                  <c:v>0.86350000000000005</c:v>
                </c:pt>
                <c:pt idx="178">
                  <c:v>0.89</c:v>
                </c:pt>
                <c:pt idx="179">
                  <c:v>0.92469999999999997</c:v>
                </c:pt>
                <c:pt idx="180">
                  <c:v>0.97019999999999995</c:v>
                </c:pt>
                <c:pt idx="181">
                  <c:v>1.0107999999999999</c:v>
                </c:pt>
                <c:pt idx="182">
                  <c:v>1.0388999999999999</c:v>
                </c:pt>
                <c:pt idx="183">
                  <c:v>1.0915999999999999</c:v>
                </c:pt>
                <c:pt idx="184">
                  <c:v>1.1382000000000001</c:v>
                </c:pt>
                <c:pt idx="185">
                  <c:v>1.1763999999999999</c:v>
                </c:pt>
                <c:pt idx="186">
                  <c:v>1.2201</c:v>
                </c:pt>
                <c:pt idx="187">
                  <c:v>1.2726</c:v>
                </c:pt>
                <c:pt idx="188">
                  <c:v>1.323</c:v>
                </c:pt>
                <c:pt idx="189">
                  <c:v>1.3592</c:v>
                </c:pt>
                <c:pt idx="190">
                  <c:v>1.4038999999999999</c:v>
                </c:pt>
                <c:pt idx="191">
                  <c:v>1.4621</c:v>
                </c:pt>
                <c:pt idx="192">
                  <c:v>1.5169999999999999</c:v>
                </c:pt>
                <c:pt idx="193">
                  <c:v>1.5605</c:v>
                </c:pt>
                <c:pt idx="194">
                  <c:v>1.6057999999999999</c:v>
                </c:pt>
                <c:pt idx="195">
                  <c:v>1.6754</c:v>
                </c:pt>
                <c:pt idx="196">
                  <c:v>1.7362</c:v>
                </c:pt>
                <c:pt idx="197">
                  <c:v>1.7770999999999999</c:v>
                </c:pt>
                <c:pt idx="198">
                  <c:v>1.8474999999999999</c:v>
                </c:pt>
                <c:pt idx="199">
                  <c:v>1.913</c:v>
                </c:pt>
                <c:pt idx="200">
                  <c:v>1.9681999999999999</c:v>
                </c:pt>
                <c:pt idx="201">
                  <c:v>2.0253999999999999</c:v>
                </c:pt>
                <c:pt idx="202">
                  <c:v>2.0916999999999999</c:v>
                </c:pt>
                <c:pt idx="203">
                  <c:v>2.1541000000000001</c:v>
                </c:pt>
                <c:pt idx="204">
                  <c:v>2.2197</c:v>
                </c:pt>
                <c:pt idx="205">
                  <c:v>2.2913999999999999</c:v>
                </c:pt>
                <c:pt idx="206">
                  <c:v>2.3626999999999998</c:v>
                </c:pt>
                <c:pt idx="207">
                  <c:v>2.4300000000000002</c:v>
                </c:pt>
                <c:pt idx="208">
                  <c:v>2.4967000000000001</c:v>
                </c:pt>
                <c:pt idx="209">
                  <c:v>2.5728</c:v>
                </c:pt>
                <c:pt idx="210">
                  <c:v>2.6486000000000001</c:v>
                </c:pt>
                <c:pt idx="211">
                  <c:v>2.7282000000000002</c:v>
                </c:pt>
                <c:pt idx="212">
                  <c:v>2.8033000000000001</c:v>
                </c:pt>
                <c:pt idx="213">
                  <c:v>2.8822000000000001</c:v>
                </c:pt>
                <c:pt idx="214">
                  <c:v>2.9649999999999999</c:v>
                </c:pt>
                <c:pt idx="215">
                  <c:v>3.0440999999999998</c:v>
                </c:pt>
                <c:pt idx="216">
                  <c:v>3.1232000000000002</c:v>
                </c:pt>
                <c:pt idx="217">
                  <c:v>3.2161</c:v>
                </c:pt>
                <c:pt idx="218">
                  <c:v>3.31</c:v>
                </c:pt>
                <c:pt idx="219">
                  <c:v>3.4037999999999999</c:v>
                </c:pt>
                <c:pt idx="220">
                  <c:v>3.4929999999999999</c:v>
                </c:pt>
                <c:pt idx="221">
                  <c:v>3.581</c:v>
                </c:pt>
                <c:pt idx="222">
                  <c:v>3.6783000000000001</c:v>
                </c:pt>
                <c:pt idx="223">
                  <c:v>3.7822</c:v>
                </c:pt>
                <c:pt idx="224">
                  <c:v>3.8742000000000001</c:v>
                </c:pt>
                <c:pt idx="225">
                  <c:v>3.9695999999999998</c:v>
                </c:pt>
                <c:pt idx="226">
                  <c:v>4.0780000000000003</c:v>
                </c:pt>
                <c:pt idx="227">
                  <c:v>4.1867000000000001</c:v>
                </c:pt>
                <c:pt idx="228">
                  <c:v>4.2874999999999996</c:v>
                </c:pt>
                <c:pt idx="229">
                  <c:v>4.3964999999999996</c:v>
                </c:pt>
                <c:pt idx="230">
                  <c:v>4.5068000000000001</c:v>
                </c:pt>
                <c:pt idx="231">
                  <c:v>4.6193</c:v>
                </c:pt>
                <c:pt idx="232">
                  <c:v>4.7436999999999996</c:v>
                </c:pt>
                <c:pt idx="233">
                  <c:v>4.8644999999999996</c:v>
                </c:pt>
                <c:pt idx="234">
                  <c:v>4.9804000000000004</c:v>
                </c:pt>
                <c:pt idx="235">
                  <c:v>5.1007999999999996</c:v>
                </c:pt>
                <c:pt idx="236">
                  <c:v>5.2279999999999998</c:v>
                </c:pt>
                <c:pt idx="237">
                  <c:v>5.3696999999999999</c:v>
                </c:pt>
                <c:pt idx="238">
                  <c:v>5.4935999999999998</c:v>
                </c:pt>
                <c:pt idx="239">
                  <c:v>5.6275000000000004</c:v>
                </c:pt>
                <c:pt idx="240">
                  <c:v>5.7721</c:v>
                </c:pt>
                <c:pt idx="241">
                  <c:v>5.9184999999999999</c:v>
                </c:pt>
                <c:pt idx="242">
                  <c:v>6.0591999999999997</c:v>
                </c:pt>
                <c:pt idx="243">
                  <c:v>6.1993999999999998</c:v>
                </c:pt>
                <c:pt idx="244">
                  <c:v>6.3552999999999997</c:v>
                </c:pt>
                <c:pt idx="245">
                  <c:v>6.5091000000000001</c:v>
                </c:pt>
                <c:pt idx="246">
                  <c:v>6.6721000000000004</c:v>
                </c:pt>
                <c:pt idx="247">
                  <c:v>6.8376000000000001</c:v>
                </c:pt>
                <c:pt idx="248">
                  <c:v>7.0015999999999998</c:v>
                </c:pt>
                <c:pt idx="249">
                  <c:v>7.1715999999999998</c:v>
                </c:pt>
                <c:pt idx="250">
                  <c:v>7.3461999999999996</c:v>
                </c:pt>
                <c:pt idx="251">
                  <c:v>7.5242000000000004</c:v>
                </c:pt>
                <c:pt idx="252">
                  <c:v>7.7149000000000001</c:v>
                </c:pt>
                <c:pt idx="253">
                  <c:v>7.8979999999999997</c:v>
                </c:pt>
                <c:pt idx="254">
                  <c:v>8.0879999999999992</c:v>
                </c:pt>
                <c:pt idx="255">
                  <c:v>8.2986000000000004</c:v>
                </c:pt>
                <c:pt idx="256">
                  <c:v>8.5084999999999997</c:v>
                </c:pt>
                <c:pt idx="257">
                  <c:v>8.7114999999999991</c:v>
                </c:pt>
                <c:pt idx="258">
                  <c:v>8.9263999999999992</c:v>
                </c:pt>
                <c:pt idx="259">
                  <c:v>9.1438000000000006</c:v>
                </c:pt>
                <c:pt idx="260">
                  <c:v>9.3770000000000007</c:v>
                </c:pt>
                <c:pt idx="261">
                  <c:v>9.6201000000000008</c:v>
                </c:pt>
                <c:pt idx="262">
                  <c:v>9.8622999999999994</c:v>
                </c:pt>
                <c:pt idx="263">
                  <c:v>10.1203</c:v>
                </c:pt>
                <c:pt idx="264">
                  <c:v>10.3714</c:v>
                </c:pt>
                <c:pt idx="265">
                  <c:v>10.635899999999999</c:v>
                </c:pt>
                <c:pt idx="266">
                  <c:v>10.9194</c:v>
                </c:pt>
                <c:pt idx="267">
                  <c:v>11.2113</c:v>
                </c:pt>
                <c:pt idx="268">
                  <c:v>11.503299999999999</c:v>
                </c:pt>
                <c:pt idx="269">
                  <c:v>11.8003</c:v>
                </c:pt>
                <c:pt idx="270">
                  <c:v>12.123900000000001</c:v>
                </c:pt>
                <c:pt idx="271">
                  <c:v>12.4681</c:v>
                </c:pt>
                <c:pt idx="272">
                  <c:v>12.817399999999999</c:v>
                </c:pt>
                <c:pt idx="273">
                  <c:v>13.1693</c:v>
                </c:pt>
                <c:pt idx="274">
                  <c:v>13.544</c:v>
                </c:pt>
                <c:pt idx="275">
                  <c:v>13.9443</c:v>
                </c:pt>
                <c:pt idx="276">
                  <c:v>14.3469</c:v>
                </c:pt>
                <c:pt idx="277">
                  <c:v>14.780200000000001</c:v>
                </c:pt>
                <c:pt idx="278">
                  <c:v>15.2491</c:v>
                </c:pt>
                <c:pt idx="279">
                  <c:v>15.724399999999999</c:v>
                </c:pt>
                <c:pt idx="280">
                  <c:v>16.231100000000001</c:v>
                </c:pt>
                <c:pt idx="281">
                  <c:v>16.770499999999998</c:v>
                </c:pt>
                <c:pt idx="282">
                  <c:v>17.334800000000001</c:v>
                </c:pt>
                <c:pt idx="283">
                  <c:v>17.930499999999999</c:v>
                </c:pt>
                <c:pt idx="284">
                  <c:v>18.577300000000001</c:v>
                </c:pt>
                <c:pt idx="285">
                  <c:v>19.268799999999999</c:v>
                </c:pt>
                <c:pt idx="286">
                  <c:v>20.0184</c:v>
                </c:pt>
                <c:pt idx="287">
                  <c:v>20.816299999999998</c:v>
                </c:pt>
                <c:pt idx="288">
                  <c:v>21.663900000000002</c:v>
                </c:pt>
                <c:pt idx="289">
                  <c:v>22.5748</c:v>
                </c:pt>
                <c:pt idx="290">
                  <c:v>23.5595</c:v>
                </c:pt>
                <c:pt idx="291">
                  <c:v>24.592400000000001</c:v>
                </c:pt>
                <c:pt idx="292">
                  <c:v>25.639199999999999</c:v>
                </c:pt>
                <c:pt idx="293">
                  <c:v>26.633700000000001</c:v>
                </c:pt>
                <c:pt idx="294">
                  <c:v>27.460699999999999</c:v>
                </c:pt>
                <c:pt idx="295">
                  <c:v>27.977599999999999</c:v>
                </c:pt>
                <c:pt idx="296">
                  <c:v>28.055399999999999</c:v>
                </c:pt>
                <c:pt idx="297">
                  <c:v>27.6328</c:v>
                </c:pt>
                <c:pt idx="298">
                  <c:v>26.7958</c:v>
                </c:pt>
                <c:pt idx="299">
                  <c:v>25.802399999999999</c:v>
                </c:pt>
                <c:pt idx="300">
                  <c:v>24.752700000000001</c:v>
                </c:pt>
                <c:pt idx="301">
                  <c:v>23.713200000000001</c:v>
                </c:pt>
                <c:pt idx="302">
                  <c:v>22.723199999999999</c:v>
                </c:pt>
                <c:pt idx="303">
                  <c:v>21.797999999999998</c:v>
                </c:pt>
                <c:pt idx="304">
                  <c:v>20.924700000000001</c:v>
                </c:pt>
                <c:pt idx="305">
                  <c:v>20.139800000000001</c:v>
                </c:pt>
                <c:pt idx="306">
                  <c:v>19.396899999999999</c:v>
                </c:pt>
                <c:pt idx="307">
                  <c:v>18.7103</c:v>
                </c:pt>
                <c:pt idx="308">
                  <c:v>18.069800000000001</c:v>
                </c:pt>
                <c:pt idx="309">
                  <c:v>17.459700000000002</c:v>
                </c:pt>
                <c:pt idx="310">
                  <c:v>16.886299999999999</c:v>
                </c:pt>
                <c:pt idx="311">
                  <c:v>16.3444</c:v>
                </c:pt>
                <c:pt idx="312">
                  <c:v>15.841799999999999</c:v>
                </c:pt>
                <c:pt idx="313">
                  <c:v>15.360799999999999</c:v>
                </c:pt>
                <c:pt idx="314">
                  <c:v>14.8987</c:v>
                </c:pt>
                <c:pt idx="315">
                  <c:v>14.460599999999999</c:v>
                </c:pt>
                <c:pt idx="316">
                  <c:v>14.051399999999999</c:v>
                </c:pt>
                <c:pt idx="317">
                  <c:v>13.664999999999999</c:v>
                </c:pt>
                <c:pt idx="318">
                  <c:v>13.273300000000001</c:v>
                </c:pt>
                <c:pt idx="319">
                  <c:v>12.9102</c:v>
                </c:pt>
                <c:pt idx="320">
                  <c:v>12.566000000000001</c:v>
                </c:pt>
                <c:pt idx="321">
                  <c:v>12.2342</c:v>
                </c:pt>
                <c:pt idx="322">
                  <c:v>11.914300000000001</c:v>
                </c:pt>
                <c:pt idx="323">
                  <c:v>11.6073</c:v>
                </c:pt>
                <c:pt idx="324">
                  <c:v>11.2995</c:v>
                </c:pt>
                <c:pt idx="325">
                  <c:v>11.0258</c:v>
                </c:pt>
                <c:pt idx="326">
                  <c:v>10.748100000000001</c:v>
                </c:pt>
                <c:pt idx="327">
                  <c:v>10.4863</c:v>
                </c:pt>
                <c:pt idx="328">
                  <c:v>10.2295</c:v>
                </c:pt>
                <c:pt idx="329">
                  <c:v>9.9705999999999992</c:v>
                </c:pt>
                <c:pt idx="330">
                  <c:v>9.7256999999999998</c:v>
                </c:pt>
                <c:pt idx="331">
                  <c:v>9.4997000000000007</c:v>
                </c:pt>
                <c:pt idx="332">
                  <c:v>9.2722999999999995</c:v>
                </c:pt>
                <c:pt idx="333">
                  <c:v>9.0501000000000005</c:v>
                </c:pt>
                <c:pt idx="334">
                  <c:v>8.8343000000000007</c:v>
                </c:pt>
                <c:pt idx="335">
                  <c:v>8.6277000000000008</c:v>
                </c:pt>
                <c:pt idx="336">
                  <c:v>8.4282000000000004</c:v>
                </c:pt>
                <c:pt idx="337">
                  <c:v>8.2240000000000002</c:v>
                </c:pt>
                <c:pt idx="338">
                  <c:v>8.0389999999999997</c:v>
                </c:pt>
                <c:pt idx="339">
                  <c:v>7.8461999999999996</c:v>
                </c:pt>
                <c:pt idx="340">
                  <c:v>7.6654999999999998</c:v>
                </c:pt>
                <c:pt idx="341">
                  <c:v>7.4863</c:v>
                </c:pt>
                <c:pt idx="342">
                  <c:v>7.3030999999999997</c:v>
                </c:pt>
                <c:pt idx="343">
                  <c:v>7.1228999999999996</c:v>
                </c:pt>
                <c:pt idx="344">
                  <c:v>6.9617000000000004</c:v>
                </c:pt>
                <c:pt idx="345">
                  <c:v>6.8083</c:v>
                </c:pt>
                <c:pt idx="346">
                  <c:v>6.6540999999999997</c:v>
                </c:pt>
                <c:pt idx="347">
                  <c:v>6.5002000000000004</c:v>
                </c:pt>
                <c:pt idx="348">
                  <c:v>6.3449999999999998</c:v>
                </c:pt>
                <c:pt idx="349">
                  <c:v>6.1969000000000003</c:v>
                </c:pt>
                <c:pt idx="350">
                  <c:v>6.0655000000000001</c:v>
                </c:pt>
                <c:pt idx="351">
                  <c:v>5.9210000000000003</c:v>
                </c:pt>
                <c:pt idx="352">
                  <c:v>5.7686000000000002</c:v>
                </c:pt>
                <c:pt idx="353">
                  <c:v>5.6378000000000004</c:v>
                </c:pt>
                <c:pt idx="354">
                  <c:v>5.5095999999999998</c:v>
                </c:pt>
                <c:pt idx="355">
                  <c:v>5.3825000000000003</c:v>
                </c:pt>
                <c:pt idx="356">
                  <c:v>5.2591999999999999</c:v>
                </c:pt>
                <c:pt idx="357">
                  <c:v>5.1360000000000001</c:v>
                </c:pt>
                <c:pt idx="358">
                  <c:v>5.0170000000000003</c:v>
                </c:pt>
                <c:pt idx="359">
                  <c:v>4.8864000000000001</c:v>
                </c:pt>
                <c:pt idx="360">
                  <c:v>4.7752999999999997</c:v>
                </c:pt>
                <c:pt idx="361">
                  <c:v>4.6662999999999997</c:v>
                </c:pt>
                <c:pt idx="362">
                  <c:v>4.55</c:v>
                </c:pt>
                <c:pt idx="363">
                  <c:v>4.4321999999999999</c:v>
                </c:pt>
                <c:pt idx="364">
                  <c:v>4.3285</c:v>
                </c:pt>
                <c:pt idx="365">
                  <c:v>4.2377000000000002</c:v>
                </c:pt>
                <c:pt idx="366">
                  <c:v>4.1178999999999997</c:v>
                </c:pt>
                <c:pt idx="367">
                  <c:v>4.0141</c:v>
                </c:pt>
                <c:pt idx="368">
                  <c:v>3.9253</c:v>
                </c:pt>
                <c:pt idx="369">
                  <c:v>3.8338000000000001</c:v>
                </c:pt>
                <c:pt idx="370">
                  <c:v>3.7281</c:v>
                </c:pt>
                <c:pt idx="371">
                  <c:v>3.63</c:v>
                </c:pt>
                <c:pt idx="372">
                  <c:v>3.5628000000000002</c:v>
                </c:pt>
                <c:pt idx="373">
                  <c:v>3.4658000000000002</c:v>
                </c:pt>
                <c:pt idx="374">
                  <c:v>3.3639999999999999</c:v>
                </c:pt>
                <c:pt idx="375">
                  <c:v>3.2795000000000001</c:v>
                </c:pt>
                <c:pt idx="376">
                  <c:v>3.2063999999999999</c:v>
                </c:pt>
                <c:pt idx="377">
                  <c:v>3.1187999999999998</c:v>
                </c:pt>
                <c:pt idx="378">
                  <c:v>3.0312999999999999</c:v>
                </c:pt>
                <c:pt idx="379">
                  <c:v>2.9666000000000001</c:v>
                </c:pt>
                <c:pt idx="380">
                  <c:v>2.8824000000000001</c:v>
                </c:pt>
                <c:pt idx="381">
                  <c:v>2.7932999999999999</c:v>
                </c:pt>
                <c:pt idx="382">
                  <c:v>2.7193999999999998</c:v>
                </c:pt>
                <c:pt idx="383">
                  <c:v>2.6594000000000002</c:v>
                </c:pt>
                <c:pt idx="384">
                  <c:v>2.5844999999999998</c:v>
                </c:pt>
                <c:pt idx="385">
                  <c:v>2.4986000000000002</c:v>
                </c:pt>
                <c:pt idx="386">
                  <c:v>2.4308999999999998</c:v>
                </c:pt>
                <c:pt idx="387">
                  <c:v>2.3740000000000001</c:v>
                </c:pt>
                <c:pt idx="388">
                  <c:v>2.2989999999999999</c:v>
                </c:pt>
                <c:pt idx="389">
                  <c:v>2.2229000000000001</c:v>
                </c:pt>
                <c:pt idx="390">
                  <c:v>2.1695000000000002</c:v>
                </c:pt>
                <c:pt idx="391">
                  <c:v>2.1137000000000001</c:v>
                </c:pt>
                <c:pt idx="392">
                  <c:v>2.0394000000000001</c:v>
                </c:pt>
                <c:pt idx="393">
                  <c:v>1.9785999999999999</c:v>
                </c:pt>
                <c:pt idx="394">
                  <c:v>1.9266000000000001</c:v>
                </c:pt>
                <c:pt idx="395">
                  <c:v>1.8678999999999999</c:v>
                </c:pt>
                <c:pt idx="396">
                  <c:v>1.8022</c:v>
                </c:pt>
                <c:pt idx="397">
                  <c:v>1.7438</c:v>
                </c:pt>
                <c:pt idx="398">
                  <c:v>1.706</c:v>
                </c:pt>
              </c:numCache>
            </c:numRef>
          </c:yVal>
          <c:smooth val="1"/>
        </c:ser>
        <c:ser>
          <c:idx val="1"/>
          <c:order val="1"/>
          <c:tx>
            <c:strRef>
              <c:f>'Insertion Loss'!$E$2</c:f>
              <c:strCache>
                <c:ptCount val="1"/>
                <c:pt idx="0">
                  <c:v>640 nm Channel</c:v>
                </c:pt>
              </c:strCache>
            </c:strRef>
          </c:tx>
          <c:marker>
            <c:symbol val="none"/>
          </c:marker>
          <c:xVal>
            <c:numRef>
              <c:f>'Insertion Loss'!$E$4:$E$504</c:f>
              <c:numCache>
                <c:formatCode>General</c:formatCode>
                <c:ptCount val="501"/>
                <c:pt idx="0">
                  <c:v>498.17230000000001</c:v>
                </c:pt>
                <c:pt idx="1">
                  <c:v>498.64929999999998</c:v>
                </c:pt>
                <c:pt idx="2">
                  <c:v>499.12630000000001</c:v>
                </c:pt>
                <c:pt idx="3">
                  <c:v>499.60320000000002</c:v>
                </c:pt>
                <c:pt idx="4">
                  <c:v>500.08019999999999</c:v>
                </c:pt>
                <c:pt idx="5">
                  <c:v>500.55709999999999</c:v>
                </c:pt>
                <c:pt idx="6">
                  <c:v>501.03410000000002</c:v>
                </c:pt>
                <c:pt idx="7">
                  <c:v>501.51100000000002</c:v>
                </c:pt>
                <c:pt idx="8">
                  <c:v>501.988</c:v>
                </c:pt>
                <c:pt idx="9">
                  <c:v>502.4649</c:v>
                </c:pt>
                <c:pt idx="10">
                  <c:v>502.94189999999998</c:v>
                </c:pt>
                <c:pt idx="11">
                  <c:v>503.41879999999998</c:v>
                </c:pt>
                <c:pt idx="12">
                  <c:v>503.89580000000001</c:v>
                </c:pt>
                <c:pt idx="13">
                  <c:v>504.37270000000001</c:v>
                </c:pt>
                <c:pt idx="14">
                  <c:v>504.84969999999998</c:v>
                </c:pt>
                <c:pt idx="15">
                  <c:v>505.32670000000002</c:v>
                </c:pt>
                <c:pt idx="16">
                  <c:v>505.80360000000002</c:v>
                </c:pt>
                <c:pt idx="17">
                  <c:v>506.28059999999999</c:v>
                </c:pt>
                <c:pt idx="18">
                  <c:v>506.75749999999999</c:v>
                </c:pt>
                <c:pt idx="19">
                  <c:v>507.23450000000003</c:v>
                </c:pt>
                <c:pt idx="20">
                  <c:v>507.71140000000003</c:v>
                </c:pt>
                <c:pt idx="21">
                  <c:v>508.1884</c:v>
                </c:pt>
                <c:pt idx="22">
                  <c:v>508.6653</c:v>
                </c:pt>
                <c:pt idx="23">
                  <c:v>509.14229999999998</c:v>
                </c:pt>
                <c:pt idx="24">
                  <c:v>509.61919999999998</c:v>
                </c:pt>
                <c:pt idx="25">
                  <c:v>510.09620000000001</c:v>
                </c:pt>
                <c:pt idx="26">
                  <c:v>510.57310000000001</c:v>
                </c:pt>
                <c:pt idx="27">
                  <c:v>511.05009999999999</c:v>
                </c:pt>
                <c:pt idx="28">
                  <c:v>511.52710000000002</c:v>
                </c:pt>
                <c:pt idx="29">
                  <c:v>512.00400000000002</c:v>
                </c:pt>
                <c:pt idx="30">
                  <c:v>512.48099999999999</c:v>
                </c:pt>
                <c:pt idx="31">
                  <c:v>512.9579</c:v>
                </c:pt>
                <c:pt idx="32">
                  <c:v>513.43489999999997</c:v>
                </c:pt>
                <c:pt idx="33">
                  <c:v>513.91179999999997</c:v>
                </c:pt>
                <c:pt idx="34">
                  <c:v>514.38879999999995</c:v>
                </c:pt>
                <c:pt idx="35">
                  <c:v>514.86569999999995</c:v>
                </c:pt>
                <c:pt idx="36">
                  <c:v>515.34270000000004</c:v>
                </c:pt>
                <c:pt idx="37">
                  <c:v>515.81960000000004</c:v>
                </c:pt>
                <c:pt idx="38">
                  <c:v>516.29660000000001</c:v>
                </c:pt>
                <c:pt idx="39">
                  <c:v>516.77350000000001</c:v>
                </c:pt>
                <c:pt idx="40">
                  <c:v>517.25049999999999</c:v>
                </c:pt>
                <c:pt idx="41">
                  <c:v>517.72749999999996</c:v>
                </c:pt>
                <c:pt idx="42">
                  <c:v>518.20439999999996</c:v>
                </c:pt>
                <c:pt idx="43">
                  <c:v>518.68140000000005</c:v>
                </c:pt>
                <c:pt idx="44">
                  <c:v>519.15830000000005</c:v>
                </c:pt>
                <c:pt idx="45">
                  <c:v>519.63530000000003</c:v>
                </c:pt>
                <c:pt idx="46">
                  <c:v>520.11220000000003</c:v>
                </c:pt>
                <c:pt idx="47">
                  <c:v>520.58920000000001</c:v>
                </c:pt>
                <c:pt idx="48">
                  <c:v>521.06610000000001</c:v>
                </c:pt>
                <c:pt idx="49">
                  <c:v>521.54309999999998</c:v>
                </c:pt>
                <c:pt idx="50">
                  <c:v>522.02</c:v>
                </c:pt>
                <c:pt idx="51">
                  <c:v>522.49699999999996</c:v>
                </c:pt>
                <c:pt idx="52">
                  <c:v>522.97389999999996</c:v>
                </c:pt>
                <c:pt idx="53">
                  <c:v>523.45090000000005</c:v>
                </c:pt>
                <c:pt idx="54">
                  <c:v>523.92790000000002</c:v>
                </c:pt>
                <c:pt idx="55">
                  <c:v>524.40480000000002</c:v>
                </c:pt>
                <c:pt idx="56">
                  <c:v>524.8818</c:v>
                </c:pt>
                <c:pt idx="57">
                  <c:v>525.3587</c:v>
                </c:pt>
                <c:pt idx="58">
                  <c:v>525.83569999999997</c:v>
                </c:pt>
                <c:pt idx="59">
                  <c:v>526.31259999999997</c:v>
                </c:pt>
                <c:pt idx="60">
                  <c:v>526.78959999999995</c:v>
                </c:pt>
                <c:pt idx="61">
                  <c:v>527.26649999999995</c:v>
                </c:pt>
                <c:pt idx="62">
                  <c:v>527.74350000000004</c:v>
                </c:pt>
                <c:pt idx="63">
                  <c:v>528.22040000000004</c:v>
                </c:pt>
                <c:pt idx="64">
                  <c:v>528.69740000000002</c:v>
                </c:pt>
                <c:pt idx="65">
                  <c:v>529.17430000000002</c:v>
                </c:pt>
                <c:pt idx="66">
                  <c:v>529.65129999999999</c:v>
                </c:pt>
                <c:pt idx="67">
                  <c:v>530.12829999999997</c:v>
                </c:pt>
                <c:pt idx="68">
                  <c:v>530.60519999999997</c:v>
                </c:pt>
                <c:pt idx="69">
                  <c:v>531.08219999999994</c:v>
                </c:pt>
                <c:pt idx="70">
                  <c:v>531.55909999999994</c:v>
                </c:pt>
                <c:pt idx="71">
                  <c:v>532.03610000000003</c:v>
                </c:pt>
                <c:pt idx="72">
                  <c:v>532.51300000000003</c:v>
                </c:pt>
                <c:pt idx="73">
                  <c:v>532.99</c:v>
                </c:pt>
                <c:pt idx="74">
                  <c:v>533.46690000000001</c:v>
                </c:pt>
                <c:pt idx="75">
                  <c:v>533.94389999999999</c:v>
                </c:pt>
                <c:pt idx="76">
                  <c:v>534.42079999999999</c:v>
                </c:pt>
                <c:pt idx="77">
                  <c:v>534.89779999999996</c:v>
                </c:pt>
                <c:pt idx="78">
                  <c:v>535.37469999999996</c:v>
                </c:pt>
                <c:pt idx="79">
                  <c:v>535.85170000000005</c:v>
                </c:pt>
                <c:pt idx="80">
                  <c:v>536.32870000000003</c:v>
                </c:pt>
                <c:pt idx="81">
                  <c:v>536.80560000000003</c:v>
                </c:pt>
                <c:pt idx="82">
                  <c:v>537.2826</c:v>
                </c:pt>
                <c:pt idx="83">
                  <c:v>537.7595</c:v>
                </c:pt>
                <c:pt idx="84">
                  <c:v>538.23649999999998</c:v>
                </c:pt>
                <c:pt idx="85">
                  <c:v>538.71339999999998</c:v>
                </c:pt>
                <c:pt idx="86">
                  <c:v>539.19039999999995</c:v>
                </c:pt>
                <c:pt idx="87">
                  <c:v>539.66729999999995</c:v>
                </c:pt>
                <c:pt idx="88">
                  <c:v>540.14430000000004</c:v>
                </c:pt>
                <c:pt idx="89">
                  <c:v>540.62120000000004</c:v>
                </c:pt>
                <c:pt idx="90">
                  <c:v>541.09820000000002</c:v>
                </c:pt>
                <c:pt idx="91">
                  <c:v>541.5752</c:v>
                </c:pt>
                <c:pt idx="92">
                  <c:v>542.0521</c:v>
                </c:pt>
                <c:pt idx="93">
                  <c:v>542.52909999999997</c:v>
                </c:pt>
                <c:pt idx="94">
                  <c:v>543.00599999999997</c:v>
                </c:pt>
                <c:pt idx="95">
                  <c:v>543.48299999999995</c:v>
                </c:pt>
                <c:pt idx="96">
                  <c:v>543.95989999999995</c:v>
                </c:pt>
                <c:pt idx="97">
                  <c:v>544.43690000000004</c:v>
                </c:pt>
                <c:pt idx="98">
                  <c:v>544.91380000000004</c:v>
                </c:pt>
                <c:pt idx="99">
                  <c:v>545.39080000000001</c:v>
                </c:pt>
                <c:pt idx="100">
                  <c:v>545.86770000000001</c:v>
                </c:pt>
                <c:pt idx="101">
                  <c:v>546.34469999999999</c:v>
                </c:pt>
                <c:pt idx="102">
                  <c:v>546.82159999999999</c:v>
                </c:pt>
                <c:pt idx="103">
                  <c:v>547.29859999999996</c:v>
                </c:pt>
                <c:pt idx="104">
                  <c:v>547.77560000000005</c:v>
                </c:pt>
                <c:pt idx="105">
                  <c:v>548.25250000000005</c:v>
                </c:pt>
                <c:pt idx="106">
                  <c:v>548.72950000000003</c:v>
                </c:pt>
                <c:pt idx="107">
                  <c:v>549.20640000000003</c:v>
                </c:pt>
                <c:pt idx="108">
                  <c:v>549.68340000000001</c:v>
                </c:pt>
                <c:pt idx="109">
                  <c:v>550.16030000000001</c:v>
                </c:pt>
                <c:pt idx="110">
                  <c:v>550.63729999999998</c:v>
                </c:pt>
                <c:pt idx="111">
                  <c:v>551.11419999999998</c:v>
                </c:pt>
                <c:pt idx="112">
                  <c:v>551.59119999999996</c:v>
                </c:pt>
                <c:pt idx="113">
                  <c:v>552.06809999999996</c:v>
                </c:pt>
                <c:pt idx="114">
                  <c:v>552.54510000000005</c:v>
                </c:pt>
                <c:pt idx="115">
                  <c:v>553.02200000000005</c:v>
                </c:pt>
                <c:pt idx="116">
                  <c:v>553.49900000000002</c:v>
                </c:pt>
                <c:pt idx="117">
                  <c:v>553.976</c:v>
                </c:pt>
                <c:pt idx="118">
                  <c:v>554.4529</c:v>
                </c:pt>
                <c:pt idx="119">
                  <c:v>554.92989999999998</c:v>
                </c:pt>
                <c:pt idx="120">
                  <c:v>555.40679999999998</c:v>
                </c:pt>
                <c:pt idx="121">
                  <c:v>555.88379999999995</c:v>
                </c:pt>
                <c:pt idx="122">
                  <c:v>556.36069999999995</c:v>
                </c:pt>
                <c:pt idx="123">
                  <c:v>556.83770000000004</c:v>
                </c:pt>
                <c:pt idx="124">
                  <c:v>557.31460000000004</c:v>
                </c:pt>
                <c:pt idx="125">
                  <c:v>557.79160000000002</c:v>
                </c:pt>
                <c:pt idx="126">
                  <c:v>558.26850000000002</c:v>
                </c:pt>
                <c:pt idx="127">
                  <c:v>558.74549999999999</c:v>
                </c:pt>
                <c:pt idx="128">
                  <c:v>559.22239999999999</c:v>
                </c:pt>
                <c:pt idx="129">
                  <c:v>559.69939999999997</c:v>
                </c:pt>
                <c:pt idx="130">
                  <c:v>560.17639999999994</c:v>
                </c:pt>
                <c:pt idx="131">
                  <c:v>560.65329999999994</c:v>
                </c:pt>
                <c:pt idx="132">
                  <c:v>561.13030000000003</c:v>
                </c:pt>
                <c:pt idx="133">
                  <c:v>561.60720000000003</c:v>
                </c:pt>
                <c:pt idx="134">
                  <c:v>562.08420000000001</c:v>
                </c:pt>
                <c:pt idx="135">
                  <c:v>562.56110000000001</c:v>
                </c:pt>
                <c:pt idx="136">
                  <c:v>563.03809999999999</c:v>
                </c:pt>
                <c:pt idx="137">
                  <c:v>563.51499999999999</c:v>
                </c:pt>
                <c:pt idx="138">
                  <c:v>563.99199999999996</c:v>
                </c:pt>
                <c:pt idx="139">
                  <c:v>564.46889999999996</c:v>
                </c:pt>
                <c:pt idx="140">
                  <c:v>564.94590000000005</c:v>
                </c:pt>
                <c:pt idx="141">
                  <c:v>565.42280000000005</c:v>
                </c:pt>
                <c:pt idx="142">
                  <c:v>565.89980000000003</c:v>
                </c:pt>
                <c:pt idx="143">
                  <c:v>566.3768</c:v>
                </c:pt>
                <c:pt idx="144">
                  <c:v>566.8537</c:v>
                </c:pt>
                <c:pt idx="145">
                  <c:v>567.33069999999998</c:v>
                </c:pt>
                <c:pt idx="146">
                  <c:v>567.80759999999998</c:v>
                </c:pt>
                <c:pt idx="147">
                  <c:v>568.28459999999995</c:v>
                </c:pt>
                <c:pt idx="148">
                  <c:v>568.76149999999996</c:v>
                </c:pt>
                <c:pt idx="149">
                  <c:v>569.23850000000004</c:v>
                </c:pt>
                <c:pt idx="150">
                  <c:v>569.71540000000005</c:v>
                </c:pt>
                <c:pt idx="151">
                  <c:v>570.19240000000002</c:v>
                </c:pt>
                <c:pt idx="152">
                  <c:v>570.66930000000002</c:v>
                </c:pt>
                <c:pt idx="153">
                  <c:v>571.1463</c:v>
                </c:pt>
                <c:pt idx="154">
                  <c:v>571.6232</c:v>
                </c:pt>
                <c:pt idx="155">
                  <c:v>572.10019999999997</c:v>
                </c:pt>
                <c:pt idx="156">
                  <c:v>572.57719999999995</c:v>
                </c:pt>
                <c:pt idx="157">
                  <c:v>573.05409999999995</c:v>
                </c:pt>
                <c:pt idx="158">
                  <c:v>573.53110000000004</c:v>
                </c:pt>
                <c:pt idx="159">
                  <c:v>574.00800000000004</c:v>
                </c:pt>
                <c:pt idx="160">
                  <c:v>574.48500000000001</c:v>
                </c:pt>
                <c:pt idx="161">
                  <c:v>574.96190000000001</c:v>
                </c:pt>
                <c:pt idx="162">
                  <c:v>575.43889999999999</c:v>
                </c:pt>
                <c:pt idx="163">
                  <c:v>575.91579999999999</c:v>
                </c:pt>
                <c:pt idx="164">
                  <c:v>576.39279999999997</c:v>
                </c:pt>
                <c:pt idx="165">
                  <c:v>576.86969999999997</c:v>
                </c:pt>
                <c:pt idx="166">
                  <c:v>577.34670000000006</c:v>
                </c:pt>
                <c:pt idx="167">
                  <c:v>577.82360000000006</c:v>
                </c:pt>
                <c:pt idx="168">
                  <c:v>578.30060000000003</c:v>
                </c:pt>
                <c:pt idx="169">
                  <c:v>578.77760000000001</c:v>
                </c:pt>
                <c:pt idx="170">
                  <c:v>579.25450000000001</c:v>
                </c:pt>
                <c:pt idx="171">
                  <c:v>579.73149999999998</c:v>
                </c:pt>
                <c:pt idx="172">
                  <c:v>580.20839999999998</c:v>
                </c:pt>
                <c:pt idx="173">
                  <c:v>580.68539999999996</c:v>
                </c:pt>
                <c:pt idx="174">
                  <c:v>581.16229999999996</c:v>
                </c:pt>
                <c:pt idx="175">
                  <c:v>581.63930000000005</c:v>
                </c:pt>
                <c:pt idx="176">
                  <c:v>582.11620000000005</c:v>
                </c:pt>
                <c:pt idx="177">
                  <c:v>582.59320000000002</c:v>
                </c:pt>
                <c:pt idx="178">
                  <c:v>583.07010000000002</c:v>
                </c:pt>
                <c:pt idx="179">
                  <c:v>583.5471</c:v>
                </c:pt>
                <c:pt idx="180">
                  <c:v>584.024</c:v>
                </c:pt>
                <c:pt idx="181">
                  <c:v>584.50099999999998</c:v>
                </c:pt>
                <c:pt idx="182">
                  <c:v>584.97799999999995</c:v>
                </c:pt>
                <c:pt idx="183">
                  <c:v>585.45489999999995</c:v>
                </c:pt>
                <c:pt idx="184">
                  <c:v>585.93190000000004</c:v>
                </c:pt>
                <c:pt idx="185">
                  <c:v>586.40880000000004</c:v>
                </c:pt>
                <c:pt idx="186">
                  <c:v>586.88580000000002</c:v>
                </c:pt>
                <c:pt idx="187">
                  <c:v>587.36270000000002</c:v>
                </c:pt>
                <c:pt idx="188">
                  <c:v>587.83969999999999</c:v>
                </c:pt>
                <c:pt idx="189">
                  <c:v>588.31659999999999</c:v>
                </c:pt>
                <c:pt idx="190">
                  <c:v>588.79359999999997</c:v>
                </c:pt>
                <c:pt idx="191">
                  <c:v>589.27049999999997</c:v>
                </c:pt>
                <c:pt idx="192">
                  <c:v>589.74749999999995</c:v>
                </c:pt>
                <c:pt idx="193">
                  <c:v>590.22439999999995</c:v>
                </c:pt>
                <c:pt idx="194">
                  <c:v>590.70140000000004</c:v>
                </c:pt>
                <c:pt idx="195">
                  <c:v>591.17840000000001</c:v>
                </c:pt>
                <c:pt idx="196">
                  <c:v>591.65530000000001</c:v>
                </c:pt>
                <c:pt idx="197">
                  <c:v>592.13229999999999</c:v>
                </c:pt>
                <c:pt idx="198">
                  <c:v>592.60919999999999</c:v>
                </c:pt>
                <c:pt idx="199">
                  <c:v>593.08619999999996</c:v>
                </c:pt>
                <c:pt idx="200">
                  <c:v>593.56309999999996</c:v>
                </c:pt>
                <c:pt idx="201">
                  <c:v>594.04010000000005</c:v>
                </c:pt>
                <c:pt idx="202">
                  <c:v>594.51700000000005</c:v>
                </c:pt>
                <c:pt idx="203">
                  <c:v>594.99400000000003</c:v>
                </c:pt>
                <c:pt idx="204">
                  <c:v>595.47090000000003</c:v>
                </c:pt>
                <c:pt idx="205">
                  <c:v>595.9479</c:v>
                </c:pt>
                <c:pt idx="206">
                  <c:v>596.4248</c:v>
                </c:pt>
                <c:pt idx="207">
                  <c:v>596.90179999999998</c:v>
                </c:pt>
                <c:pt idx="208">
                  <c:v>597.37879999999996</c:v>
                </c:pt>
                <c:pt idx="209">
                  <c:v>597.85569999999996</c:v>
                </c:pt>
                <c:pt idx="210">
                  <c:v>598.33270000000005</c:v>
                </c:pt>
                <c:pt idx="211">
                  <c:v>598.80960000000005</c:v>
                </c:pt>
                <c:pt idx="212">
                  <c:v>599.28660000000002</c:v>
                </c:pt>
                <c:pt idx="213">
                  <c:v>599.76350000000002</c:v>
                </c:pt>
                <c:pt idx="214">
                  <c:v>600.2405</c:v>
                </c:pt>
                <c:pt idx="215">
                  <c:v>600.7174</c:v>
                </c:pt>
                <c:pt idx="216">
                  <c:v>601.19439999999997</c:v>
                </c:pt>
                <c:pt idx="217">
                  <c:v>601.67129999999997</c:v>
                </c:pt>
                <c:pt idx="218">
                  <c:v>602.14829999999995</c:v>
                </c:pt>
                <c:pt idx="219">
                  <c:v>602.62530000000004</c:v>
                </c:pt>
                <c:pt idx="220">
                  <c:v>603.10220000000004</c:v>
                </c:pt>
                <c:pt idx="221">
                  <c:v>603.57920000000001</c:v>
                </c:pt>
                <c:pt idx="222">
                  <c:v>604.05610000000001</c:v>
                </c:pt>
                <c:pt idx="223">
                  <c:v>604.53309999999999</c:v>
                </c:pt>
                <c:pt idx="224">
                  <c:v>605.01</c:v>
                </c:pt>
                <c:pt idx="225">
                  <c:v>605.48699999999997</c:v>
                </c:pt>
                <c:pt idx="226">
                  <c:v>605.96389999999997</c:v>
                </c:pt>
                <c:pt idx="227">
                  <c:v>606.44090000000006</c:v>
                </c:pt>
                <c:pt idx="228">
                  <c:v>606.91780000000006</c:v>
                </c:pt>
                <c:pt idx="229">
                  <c:v>607.39480000000003</c:v>
                </c:pt>
                <c:pt idx="230">
                  <c:v>607.87170000000003</c:v>
                </c:pt>
                <c:pt idx="231">
                  <c:v>608.34870000000001</c:v>
                </c:pt>
                <c:pt idx="232">
                  <c:v>608.82569999999998</c:v>
                </c:pt>
                <c:pt idx="233">
                  <c:v>609.30259999999998</c:v>
                </c:pt>
                <c:pt idx="234">
                  <c:v>609.77959999999996</c:v>
                </c:pt>
                <c:pt idx="235">
                  <c:v>610.25649999999996</c:v>
                </c:pt>
                <c:pt idx="236">
                  <c:v>610.73350000000005</c:v>
                </c:pt>
                <c:pt idx="237">
                  <c:v>611.21040000000005</c:v>
                </c:pt>
                <c:pt idx="238">
                  <c:v>611.68740000000003</c:v>
                </c:pt>
                <c:pt idx="239">
                  <c:v>612.16430000000003</c:v>
                </c:pt>
                <c:pt idx="240">
                  <c:v>612.6413</c:v>
                </c:pt>
                <c:pt idx="241">
                  <c:v>613.1182</c:v>
                </c:pt>
                <c:pt idx="242">
                  <c:v>613.59519999999998</c:v>
                </c:pt>
                <c:pt idx="243">
                  <c:v>614.07209999999998</c:v>
                </c:pt>
                <c:pt idx="244">
                  <c:v>614.54909999999995</c:v>
                </c:pt>
                <c:pt idx="245">
                  <c:v>615.02610000000004</c:v>
                </c:pt>
                <c:pt idx="246">
                  <c:v>615.50300000000004</c:v>
                </c:pt>
                <c:pt idx="247">
                  <c:v>615.98</c:v>
                </c:pt>
                <c:pt idx="248">
                  <c:v>616.45690000000002</c:v>
                </c:pt>
                <c:pt idx="249">
                  <c:v>616.93389999999999</c:v>
                </c:pt>
                <c:pt idx="250">
                  <c:v>617.41079999999999</c:v>
                </c:pt>
                <c:pt idx="251">
                  <c:v>617.88779999999997</c:v>
                </c:pt>
                <c:pt idx="252">
                  <c:v>618.36469999999997</c:v>
                </c:pt>
                <c:pt idx="253">
                  <c:v>618.84169999999995</c:v>
                </c:pt>
                <c:pt idx="254">
                  <c:v>619.31859999999995</c:v>
                </c:pt>
                <c:pt idx="255">
                  <c:v>619.79560000000004</c:v>
                </c:pt>
                <c:pt idx="256">
                  <c:v>620.27250000000004</c:v>
                </c:pt>
                <c:pt idx="257">
                  <c:v>620.74950000000001</c:v>
                </c:pt>
                <c:pt idx="258">
                  <c:v>621.22649999999999</c:v>
                </c:pt>
                <c:pt idx="259">
                  <c:v>621.70339999999999</c:v>
                </c:pt>
                <c:pt idx="260">
                  <c:v>622.18039999999996</c:v>
                </c:pt>
                <c:pt idx="261">
                  <c:v>622.65729999999996</c:v>
                </c:pt>
                <c:pt idx="262">
                  <c:v>623.13430000000005</c:v>
                </c:pt>
                <c:pt idx="263">
                  <c:v>623.61120000000005</c:v>
                </c:pt>
                <c:pt idx="264">
                  <c:v>624.08820000000003</c:v>
                </c:pt>
                <c:pt idx="265">
                  <c:v>624.56510000000003</c:v>
                </c:pt>
                <c:pt idx="266">
                  <c:v>625.0421</c:v>
                </c:pt>
                <c:pt idx="267">
                  <c:v>625.51900000000001</c:v>
                </c:pt>
                <c:pt idx="268">
                  <c:v>625.99599999999998</c:v>
                </c:pt>
                <c:pt idx="269">
                  <c:v>626.47289999999998</c:v>
                </c:pt>
                <c:pt idx="270">
                  <c:v>626.94989999999996</c:v>
                </c:pt>
                <c:pt idx="271">
                  <c:v>627.42690000000005</c:v>
                </c:pt>
                <c:pt idx="272">
                  <c:v>627.90380000000005</c:v>
                </c:pt>
                <c:pt idx="273">
                  <c:v>628.38080000000002</c:v>
                </c:pt>
                <c:pt idx="274">
                  <c:v>628.85770000000002</c:v>
                </c:pt>
                <c:pt idx="275">
                  <c:v>629.3347</c:v>
                </c:pt>
                <c:pt idx="276">
                  <c:v>629.8116</c:v>
                </c:pt>
                <c:pt idx="277">
                  <c:v>630.28859999999997</c:v>
                </c:pt>
                <c:pt idx="278">
                  <c:v>630.76549999999997</c:v>
                </c:pt>
                <c:pt idx="279">
                  <c:v>631.24249999999995</c:v>
                </c:pt>
                <c:pt idx="280">
                  <c:v>631.71939999999995</c:v>
                </c:pt>
                <c:pt idx="281">
                  <c:v>632.19640000000004</c:v>
                </c:pt>
                <c:pt idx="282">
                  <c:v>632.67330000000004</c:v>
                </c:pt>
                <c:pt idx="283">
                  <c:v>633.15030000000002</c:v>
                </c:pt>
                <c:pt idx="284">
                  <c:v>633.62729999999999</c:v>
                </c:pt>
                <c:pt idx="285">
                  <c:v>634.10419999999999</c:v>
                </c:pt>
                <c:pt idx="286">
                  <c:v>634.58119999999997</c:v>
                </c:pt>
                <c:pt idx="287">
                  <c:v>635.05809999999997</c:v>
                </c:pt>
                <c:pt idx="288">
                  <c:v>635.53510000000006</c:v>
                </c:pt>
                <c:pt idx="289">
                  <c:v>636.01199999999994</c:v>
                </c:pt>
                <c:pt idx="290">
                  <c:v>636.48900000000003</c:v>
                </c:pt>
                <c:pt idx="291">
                  <c:v>636.96590000000003</c:v>
                </c:pt>
                <c:pt idx="292">
                  <c:v>637.44290000000001</c:v>
                </c:pt>
                <c:pt idx="293">
                  <c:v>637.91980000000001</c:v>
                </c:pt>
                <c:pt idx="294">
                  <c:v>638.39679999999998</c:v>
                </c:pt>
                <c:pt idx="295">
                  <c:v>638.87369999999999</c:v>
                </c:pt>
                <c:pt idx="296">
                  <c:v>639.35069999999996</c:v>
                </c:pt>
                <c:pt idx="297">
                  <c:v>639.82770000000005</c:v>
                </c:pt>
                <c:pt idx="298">
                  <c:v>640.30460000000005</c:v>
                </c:pt>
                <c:pt idx="299">
                  <c:v>640.78160000000003</c:v>
                </c:pt>
                <c:pt idx="300">
                  <c:v>641.25850000000003</c:v>
                </c:pt>
                <c:pt idx="301">
                  <c:v>641.7355</c:v>
                </c:pt>
                <c:pt idx="302">
                  <c:v>642.2124</c:v>
                </c:pt>
                <c:pt idx="303">
                  <c:v>642.68939999999998</c:v>
                </c:pt>
                <c:pt idx="304">
                  <c:v>643.16629999999998</c:v>
                </c:pt>
                <c:pt idx="305">
                  <c:v>643.64329999999995</c:v>
                </c:pt>
                <c:pt idx="306">
                  <c:v>644.12019999999995</c:v>
                </c:pt>
                <c:pt idx="307">
                  <c:v>644.59720000000004</c:v>
                </c:pt>
                <c:pt idx="308">
                  <c:v>645.07410000000004</c:v>
                </c:pt>
                <c:pt idx="309">
                  <c:v>645.55110000000002</c:v>
                </c:pt>
                <c:pt idx="310">
                  <c:v>646.02809999999999</c:v>
                </c:pt>
                <c:pt idx="311">
                  <c:v>646.505</c:v>
                </c:pt>
                <c:pt idx="312">
                  <c:v>646.98199999999997</c:v>
                </c:pt>
                <c:pt idx="313">
                  <c:v>647.45889999999997</c:v>
                </c:pt>
                <c:pt idx="314">
                  <c:v>647.93589999999995</c:v>
                </c:pt>
                <c:pt idx="315">
                  <c:v>648.41279999999995</c:v>
                </c:pt>
                <c:pt idx="316">
                  <c:v>648.88980000000004</c:v>
                </c:pt>
                <c:pt idx="317">
                  <c:v>649.36670000000004</c:v>
                </c:pt>
                <c:pt idx="318">
                  <c:v>649.84370000000001</c:v>
                </c:pt>
                <c:pt idx="319">
                  <c:v>650.32060000000001</c:v>
                </c:pt>
                <c:pt idx="320">
                  <c:v>650.79759999999999</c:v>
                </c:pt>
                <c:pt idx="321">
                  <c:v>651.27449999999999</c:v>
                </c:pt>
                <c:pt idx="322">
                  <c:v>651.75149999999996</c:v>
                </c:pt>
                <c:pt idx="323">
                  <c:v>652.22850000000005</c:v>
                </c:pt>
                <c:pt idx="324">
                  <c:v>652.70540000000005</c:v>
                </c:pt>
                <c:pt idx="325">
                  <c:v>653.18240000000003</c:v>
                </c:pt>
                <c:pt idx="326">
                  <c:v>653.65930000000003</c:v>
                </c:pt>
                <c:pt idx="327">
                  <c:v>654.13630000000001</c:v>
                </c:pt>
                <c:pt idx="328">
                  <c:v>654.61320000000001</c:v>
                </c:pt>
                <c:pt idx="329">
                  <c:v>655.09019999999998</c:v>
                </c:pt>
                <c:pt idx="330">
                  <c:v>655.56709999999998</c:v>
                </c:pt>
                <c:pt idx="331">
                  <c:v>656.04409999999996</c:v>
                </c:pt>
                <c:pt idx="332">
                  <c:v>656.52099999999996</c:v>
                </c:pt>
                <c:pt idx="333">
                  <c:v>656.99800000000005</c:v>
                </c:pt>
                <c:pt idx="334">
                  <c:v>657.47490000000005</c:v>
                </c:pt>
                <c:pt idx="335">
                  <c:v>657.95190000000002</c:v>
                </c:pt>
                <c:pt idx="336">
                  <c:v>658.4289</c:v>
                </c:pt>
                <c:pt idx="337">
                  <c:v>658.9058</c:v>
                </c:pt>
                <c:pt idx="338">
                  <c:v>659.38279999999997</c:v>
                </c:pt>
                <c:pt idx="339">
                  <c:v>659.85969999999998</c:v>
                </c:pt>
                <c:pt idx="340">
                  <c:v>660.33669999999995</c:v>
                </c:pt>
                <c:pt idx="341">
                  <c:v>660.81359999999995</c:v>
                </c:pt>
                <c:pt idx="342">
                  <c:v>661.29060000000004</c:v>
                </c:pt>
                <c:pt idx="343">
                  <c:v>661.76750000000004</c:v>
                </c:pt>
                <c:pt idx="344">
                  <c:v>662.24450000000002</c:v>
                </c:pt>
                <c:pt idx="345">
                  <c:v>662.72140000000002</c:v>
                </c:pt>
                <c:pt idx="346">
                  <c:v>663.19839999999999</c:v>
                </c:pt>
                <c:pt idx="347">
                  <c:v>663.67539999999997</c:v>
                </c:pt>
                <c:pt idx="348">
                  <c:v>664.15229999999997</c:v>
                </c:pt>
                <c:pt idx="349">
                  <c:v>664.62929999999994</c:v>
                </c:pt>
                <c:pt idx="350">
                  <c:v>665.10619999999994</c:v>
                </c:pt>
                <c:pt idx="351">
                  <c:v>665.58320000000003</c:v>
                </c:pt>
                <c:pt idx="352">
                  <c:v>666.06010000000003</c:v>
                </c:pt>
                <c:pt idx="353">
                  <c:v>666.53710000000001</c:v>
                </c:pt>
                <c:pt idx="354">
                  <c:v>667.01400000000001</c:v>
                </c:pt>
                <c:pt idx="355">
                  <c:v>667.49099999999999</c:v>
                </c:pt>
                <c:pt idx="356">
                  <c:v>667.96789999999999</c:v>
                </c:pt>
                <c:pt idx="357">
                  <c:v>668.44489999999996</c:v>
                </c:pt>
                <c:pt idx="358">
                  <c:v>668.92179999999996</c:v>
                </c:pt>
                <c:pt idx="359">
                  <c:v>669.39880000000005</c:v>
                </c:pt>
                <c:pt idx="360">
                  <c:v>669.87580000000003</c:v>
                </c:pt>
                <c:pt idx="361">
                  <c:v>670.35270000000003</c:v>
                </c:pt>
                <c:pt idx="362">
                  <c:v>670.8297</c:v>
                </c:pt>
                <c:pt idx="363">
                  <c:v>671.3066</c:v>
                </c:pt>
                <c:pt idx="364">
                  <c:v>671.78359999999998</c:v>
                </c:pt>
                <c:pt idx="365">
                  <c:v>672.26049999999998</c:v>
                </c:pt>
                <c:pt idx="366">
                  <c:v>672.73749999999995</c:v>
                </c:pt>
                <c:pt idx="367">
                  <c:v>673.21439999999996</c:v>
                </c:pt>
                <c:pt idx="368">
                  <c:v>673.69140000000004</c:v>
                </c:pt>
                <c:pt idx="369">
                  <c:v>674.16830000000004</c:v>
                </c:pt>
                <c:pt idx="370">
                  <c:v>674.64530000000002</c:v>
                </c:pt>
                <c:pt idx="371">
                  <c:v>675.12220000000002</c:v>
                </c:pt>
                <c:pt idx="372">
                  <c:v>675.5992</c:v>
                </c:pt>
                <c:pt idx="373">
                  <c:v>676.07619999999997</c:v>
                </c:pt>
                <c:pt idx="374">
                  <c:v>676.55309999999997</c:v>
                </c:pt>
                <c:pt idx="375">
                  <c:v>677.03009999999995</c:v>
                </c:pt>
                <c:pt idx="376">
                  <c:v>677.50699999999995</c:v>
                </c:pt>
                <c:pt idx="377">
                  <c:v>677.98400000000004</c:v>
                </c:pt>
                <c:pt idx="378">
                  <c:v>678.46090000000004</c:v>
                </c:pt>
                <c:pt idx="379">
                  <c:v>678.93790000000001</c:v>
                </c:pt>
                <c:pt idx="380">
                  <c:v>679.41480000000001</c:v>
                </c:pt>
                <c:pt idx="381">
                  <c:v>679.89179999999999</c:v>
                </c:pt>
                <c:pt idx="382">
                  <c:v>680.36869999999999</c:v>
                </c:pt>
                <c:pt idx="383">
                  <c:v>680.84569999999997</c:v>
                </c:pt>
                <c:pt idx="384">
                  <c:v>681.32259999999997</c:v>
                </c:pt>
                <c:pt idx="385">
                  <c:v>681.79960000000005</c:v>
                </c:pt>
                <c:pt idx="386">
                  <c:v>682.27660000000003</c:v>
                </c:pt>
                <c:pt idx="387">
                  <c:v>682.75350000000003</c:v>
                </c:pt>
                <c:pt idx="388">
                  <c:v>683.23050000000001</c:v>
                </c:pt>
                <c:pt idx="389">
                  <c:v>683.70740000000001</c:v>
                </c:pt>
                <c:pt idx="390">
                  <c:v>684.18439999999998</c:v>
                </c:pt>
                <c:pt idx="391">
                  <c:v>684.66129999999998</c:v>
                </c:pt>
                <c:pt idx="392">
                  <c:v>685.13829999999996</c:v>
                </c:pt>
                <c:pt idx="393">
                  <c:v>685.61519999999996</c:v>
                </c:pt>
                <c:pt idx="394">
                  <c:v>686.09220000000005</c:v>
                </c:pt>
                <c:pt idx="395">
                  <c:v>686.56910000000005</c:v>
                </c:pt>
                <c:pt idx="396">
                  <c:v>687.04610000000002</c:v>
                </c:pt>
                <c:pt idx="397">
                  <c:v>687.52300000000002</c:v>
                </c:pt>
                <c:pt idx="398">
                  <c:v>688</c:v>
                </c:pt>
              </c:numCache>
            </c:numRef>
          </c:xVal>
          <c:yVal>
            <c:numRef>
              <c:f>'Insertion Loss'!$F$4:$F$504</c:f>
              <c:numCache>
                <c:formatCode>General</c:formatCode>
                <c:ptCount val="501"/>
                <c:pt idx="0">
                  <c:v>0.3271</c:v>
                </c:pt>
                <c:pt idx="1">
                  <c:v>0.34110000000000001</c:v>
                </c:pt>
                <c:pt idx="2">
                  <c:v>0.36730000000000002</c:v>
                </c:pt>
                <c:pt idx="3">
                  <c:v>0.39600000000000002</c:v>
                </c:pt>
                <c:pt idx="4">
                  <c:v>0.4204</c:v>
                </c:pt>
                <c:pt idx="5">
                  <c:v>0.44479999999999997</c:v>
                </c:pt>
                <c:pt idx="6">
                  <c:v>0.47739999999999999</c:v>
                </c:pt>
                <c:pt idx="7">
                  <c:v>0.50390000000000001</c:v>
                </c:pt>
                <c:pt idx="8">
                  <c:v>0.53859999999999997</c:v>
                </c:pt>
                <c:pt idx="9">
                  <c:v>0.56589999999999996</c:v>
                </c:pt>
                <c:pt idx="10">
                  <c:v>0.59499999999999997</c:v>
                </c:pt>
                <c:pt idx="11">
                  <c:v>0.62770000000000004</c:v>
                </c:pt>
                <c:pt idx="12">
                  <c:v>0.66190000000000004</c:v>
                </c:pt>
                <c:pt idx="13">
                  <c:v>0.69569999999999999</c:v>
                </c:pt>
                <c:pt idx="14">
                  <c:v>0.72340000000000004</c:v>
                </c:pt>
                <c:pt idx="15">
                  <c:v>0.75790000000000002</c:v>
                </c:pt>
                <c:pt idx="16">
                  <c:v>0.80089999999999995</c:v>
                </c:pt>
                <c:pt idx="17">
                  <c:v>0.84160000000000001</c:v>
                </c:pt>
                <c:pt idx="18">
                  <c:v>0.88039999999999996</c:v>
                </c:pt>
                <c:pt idx="19">
                  <c:v>0.91969999999999996</c:v>
                </c:pt>
                <c:pt idx="20">
                  <c:v>0.95579999999999998</c:v>
                </c:pt>
                <c:pt idx="21">
                  <c:v>1.0003</c:v>
                </c:pt>
                <c:pt idx="22">
                  <c:v>1.0491999999999999</c:v>
                </c:pt>
                <c:pt idx="23">
                  <c:v>1.0968</c:v>
                </c:pt>
                <c:pt idx="24">
                  <c:v>1.1437999999999999</c:v>
                </c:pt>
                <c:pt idx="25">
                  <c:v>1.1909000000000001</c:v>
                </c:pt>
                <c:pt idx="26">
                  <c:v>1.2377</c:v>
                </c:pt>
                <c:pt idx="27">
                  <c:v>1.2853000000000001</c:v>
                </c:pt>
                <c:pt idx="28">
                  <c:v>1.3399000000000001</c:v>
                </c:pt>
                <c:pt idx="29">
                  <c:v>1.3951</c:v>
                </c:pt>
                <c:pt idx="30">
                  <c:v>1.4449000000000001</c:v>
                </c:pt>
                <c:pt idx="31">
                  <c:v>1.4986999999999999</c:v>
                </c:pt>
                <c:pt idx="32">
                  <c:v>1.5566</c:v>
                </c:pt>
                <c:pt idx="33">
                  <c:v>1.61</c:v>
                </c:pt>
                <c:pt idx="34">
                  <c:v>1.671</c:v>
                </c:pt>
                <c:pt idx="35">
                  <c:v>1.728</c:v>
                </c:pt>
                <c:pt idx="36">
                  <c:v>1.7846</c:v>
                </c:pt>
                <c:pt idx="37">
                  <c:v>1.8481000000000001</c:v>
                </c:pt>
                <c:pt idx="38">
                  <c:v>1.9125000000000001</c:v>
                </c:pt>
                <c:pt idx="39">
                  <c:v>1.9744999999999999</c:v>
                </c:pt>
                <c:pt idx="40">
                  <c:v>2.0411000000000001</c:v>
                </c:pt>
                <c:pt idx="41">
                  <c:v>2.1070000000000002</c:v>
                </c:pt>
                <c:pt idx="42">
                  <c:v>2.1739999999999999</c:v>
                </c:pt>
                <c:pt idx="43">
                  <c:v>2.2444999999999999</c:v>
                </c:pt>
                <c:pt idx="44">
                  <c:v>2.3176000000000001</c:v>
                </c:pt>
                <c:pt idx="45">
                  <c:v>2.3917999999999999</c:v>
                </c:pt>
                <c:pt idx="46">
                  <c:v>2.4674999999999998</c:v>
                </c:pt>
                <c:pt idx="47">
                  <c:v>2.5470999999999999</c:v>
                </c:pt>
                <c:pt idx="48">
                  <c:v>2.6253000000000002</c:v>
                </c:pt>
                <c:pt idx="49">
                  <c:v>2.6996000000000002</c:v>
                </c:pt>
                <c:pt idx="50">
                  <c:v>2.7778</c:v>
                </c:pt>
                <c:pt idx="51">
                  <c:v>2.8605</c:v>
                </c:pt>
                <c:pt idx="52">
                  <c:v>2.9451000000000001</c:v>
                </c:pt>
                <c:pt idx="53">
                  <c:v>3.0289000000000001</c:v>
                </c:pt>
                <c:pt idx="54">
                  <c:v>3.1118999999999999</c:v>
                </c:pt>
                <c:pt idx="55">
                  <c:v>3.2023000000000001</c:v>
                </c:pt>
                <c:pt idx="56">
                  <c:v>3.2945000000000002</c:v>
                </c:pt>
                <c:pt idx="57">
                  <c:v>3.38</c:v>
                </c:pt>
                <c:pt idx="58">
                  <c:v>3.4691999999999998</c:v>
                </c:pt>
                <c:pt idx="59">
                  <c:v>3.5659999999999998</c:v>
                </c:pt>
                <c:pt idx="60">
                  <c:v>3.6640999999999999</c:v>
                </c:pt>
                <c:pt idx="61">
                  <c:v>3.7681</c:v>
                </c:pt>
                <c:pt idx="62">
                  <c:v>3.8668</c:v>
                </c:pt>
                <c:pt idx="63">
                  <c:v>3.964</c:v>
                </c:pt>
                <c:pt idx="64">
                  <c:v>4.0667999999999997</c:v>
                </c:pt>
                <c:pt idx="65">
                  <c:v>4.1738</c:v>
                </c:pt>
                <c:pt idx="66">
                  <c:v>4.2808000000000002</c:v>
                </c:pt>
                <c:pt idx="67">
                  <c:v>4.3860999999999999</c:v>
                </c:pt>
                <c:pt idx="68">
                  <c:v>4.4916999999999998</c:v>
                </c:pt>
                <c:pt idx="69">
                  <c:v>4.6143999999999998</c:v>
                </c:pt>
                <c:pt idx="70">
                  <c:v>4.7389999999999999</c:v>
                </c:pt>
                <c:pt idx="71">
                  <c:v>4.8636999999999997</c:v>
                </c:pt>
                <c:pt idx="72">
                  <c:v>4.9863999999999997</c:v>
                </c:pt>
                <c:pt idx="73">
                  <c:v>5.1087999999999996</c:v>
                </c:pt>
                <c:pt idx="74">
                  <c:v>5.2393000000000001</c:v>
                </c:pt>
                <c:pt idx="75">
                  <c:v>5.3710000000000004</c:v>
                </c:pt>
                <c:pt idx="76">
                  <c:v>5.5037000000000003</c:v>
                </c:pt>
                <c:pt idx="77">
                  <c:v>5.6410999999999998</c:v>
                </c:pt>
                <c:pt idx="78">
                  <c:v>5.7770000000000001</c:v>
                </c:pt>
                <c:pt idx="79">
                  <c:v>5.9173999999999998</c:v>
                </c:pt>
                <c:pt idx="80">
                  <c:v>6.0728999999999997</c:v>
                </c:pt>
                <c:pt idx="81">
                  <c:v>6.2347000000000001</c:v>
                </c:pt>
                <c:pt idx="82">
                  <c:v>6.3799000000000001</c:v>
                </c:pt>
                <c:pt idx="83">
                  <c:v>6.5301999999999998</c:v>
                </c:pt>
                <c:pt idx="84">
                  <c:v>6.6871</c:v>
                </c:pt>
                <c:pt idx="85">
                  <c:v>6.8484999999999996</c:v>
                </c:pt>
                <c:pt idx="86">
                  <c:v>7.0129999999999999</c:v>
                </c:pt>
                <c:pt idx="87">
                  <c:v>7.1814</c:v>
                </c:pt>
                <c:pt idx="88">
                  <c:v>7.3540000000000001</c:v>
                </c:pt>
                <c:pt idx="89">
                  <c:v>7.5350999999999999</c:v>
                </c:pt>
                <c:pt idx="90">
                  <c:v>7.7237</c:v>
                </c:pt>
                <c:pt idx="91">
                  <c:v>7.9145000000000003</c:v>
                </c:pt>
                <c:pt idx="92">
                  <c:v>8.1107999999999993</c:v>
                </c:pt>
                <c:pt idx="93">
                  <c:v>8.3140999999999998</c:v>
                </c:pt>
                <c:pt idx="94">
                  <c:v>8.5204000000000004</c:v>
                </c:pt>
                <c:pt idx="95">
                  <c:v>8.7396999999999991</c:v>
                </c:pt>
                <c:pt idx="96">
                  <c:v>8.9609000000000005</c:v>
                </c:pt>
                <c:pt idx="97">
                  <c:v>9.1890999999999998</c:v>
                </c:pt>
                <c:pt idx="98">
                  <c:v>9.4277999999999995</c:v>
                </c:pt>
                <c:pt idx="99">
                  <c:v>9.6740999999999993</c:v>
                </c:pt>
                <c:pt idx="100">
                  <c:v>9.9243000000000006</c:v>
                </c:pt>
                <c:pt idx="101">
                  <c:v>10.18</c:v>
                </c:pt>
                <c:pt idx="102">
                  <c:v>10.4474</c:v>
                </c:pt>
                <c:pt idx="103">
                  <c:v>10.722799999999999</c:v>
                </c:pt>
                <c:pt idx="104">
                  <c:v>11.001099999999999</c:v>
                </c:pt>
                <c:pt idx="105">
                  <c:v>11.2921</c:v>
                </c:pt>
                <c:pt idx="106">
                  <c:v>11.597200000000001</c:v>
                </c:pt>
                <c:pt idx="107">
                  <c:v>11.9117</c:v>
                </c:pt>
                <c:pt idx="108">
                  <c:v>12.241099999999999</c:v>
                </c:pt>
                <c:pt idx="109">
                  <c:v>12.5822</c:v>
                </c:pt>
                <c:pt idx="110">
                  <c:v>12.9429</c:v>
                </c:pt>
                <c:pt idx="111">
                  <c:v>13.3188</c:v>
                </c:pt>
                <c:pt idx="112">
                  <c:v>13.709899999999999</c:v>
                </c:pt>
                <c:pt idx="113">
                  <c:v>14.116199999999999</c:v>
                </c:pt>
                <c:pt idx="114">
                  <c:v>14.5381</c:v>
                </c:pt>
                <c:pt idx="115">
                  <c:v>14.9877</c:v>
                </c:pt>
                <c:pt idx="116">
                  <c:v>15.4665</c:v>
                </c:pt>
                <c:pt idx="117">
                  <c:v>15.9695</c:v>
                </c:pt>
                <c:pt idx="118">
                  <c:v>16.503699999999998</c:v>
                </c:pt>
                <c:pt idx="119">
                  <c:v>17.077000000000002</c:v>
                </c:pt>
                <c:pt idx="120">
                  <c:v>17.689299999999999</c:v>
                </c:pt>
                <c:pt idx="121">
                  <c:v>18.332799999999999</c:v>
                </c:pt>
                <c:pt idx="122">
                  <c:v>19.028099999999998</c:v>
                </c:pt>
                <c:pt idx="123">
                  <c:v>19.779699999999998</c:v>
                </c:pt>
                <c:pt idx="124">
                  <c:v>20.603100000000001</c:v>
                </c:pt>
                <c:pt idx="125">
                  <c:v>21.500699999999998</c:v>
                </c:pt>
                <c:pt idx="126">
                  <c:v>22.478899999999999</c:v>
                </c:pt>
                <c:pt idx="127">
                  <c:v>23.549800000000001</c:v>
                </c:pt>
                <c:pt idx="128">
                  <c:v>24.726400000000002</c:v>
                </c:pt>
                <c:pt idx="129">
                  <c:v>26.012799999999999</c:v>
                </c:pt>
                <c:pt idx="130">
                  <c:v>27.3596</c:v>
                </c:pt>
                <c:pt idx="131">
                  <c:v>28.65</c:v>
                </c:pt>
                <c:pt idx="132">
                  <c:v>29.636299999999999</c:v>
                </c:pt>
                <c:pt idx="133">
                  <c:v>30.053000000000001</c:v>
                </c:pt>
                <c:pt idx="134">
                  <c:v>29.736000000000001</c:v>
                </c:pt>
                <c:pt idx="135">
                  <c:v>28.758099999999999</c:v>
                </c:pt>
                <c:pt idx="136">
                  <c:v>27.435500000000001</c:v>
                </c:pt>
                <c:pt idx="137">
                  <c:v>26.088699999999999</c:v>
                </c:pt>
                <c:pt idx="138">
                  <c:v>24.811299999999999</c:v>
                </c:pt>
                <c:pt idx="139">
                  <c:v>23.628499999999999</c:v>
                </c:pt>
                <c:pt idx="140">
                  <c:v>22.541699999999999</c:v>
                </c:pt>
                <c:pt idx="141">
                  <c:v>21.550799999999999</c:v>
                </c:pt>
                <c:pt idx="142">
                  <c:v>20.646599999999999</c:v>
                </c:pt>
                <c:pt idx="143">
                  <c:v>19.834199999999999</c:v>
                </c:pt>
                <c:pt idx="144">
                  <c:v>19.079999999999998</c:v>
                </c:pt>
                <c:pt idx="145">
                  <c:v>18.376300000000001</c:v>
                </c:pt>
                <c:pt idx="146">
                  <c:v>17.720800000000001</c:v>
                </c:pt>
                <c:pt idx="147">
                  <c:v>17.111999999999998</c:v>
                </c:pt>
                <c:pt idx="148">
                  <c:v>16.546099999999999</c:v>
                </c:pt>
                <c:pt idx="149">
                  <c:v>16.011800000000001</c:v>
                </c:pt>
                <c:pt idx="150">
                  <c:v>15.5162</c:v>
                </c:pt>
                <c:pt idx="151">
                  <c:v>15.0411</c:v>
                </c:pt>
                <c:pt idx="152">
                  <c:v>14.5913</c:v>
                </c:pt>
                <c:pt idx="153">
                  <c:v>14.1653</c:v>
                </c:pt>
                <c:pt idx="154">
                  <c:v>13.7583</c:v>
                </c:pt>
                <c:pt idx="155">
                  <c:v>13.3714</c:v>
                </c:pt>
                <c:pt idx="156">
                  <c:v>13.0075</c:v>
                </c:pt>
                <c:pt idx="157">
                  <c:v>12.6427</c:v>
                </c:pt>
                <c:pt idx="158">
                  <c:v>12.297499999999999</c:v>
                </c:pt>
                <c:pt idx="159">
                  <c:v>11.9711</c:v>
                </c:pt>
                <c:pt idx="160">
                  <c:v>11.6555</c:v>
                </c:pt>
                <c:pt idx="161">
                  <c:v>11.347099999999999</c:v>
                </c:pt>
                <c:pt idx="162">
                  <c:v>11.063800000000001</c:v>
                </c:pt>
                <c:pt idx="163">
                  <c:v>10.7705</c:v>
                </c:pt>
                <c:pt idx="164">
                  <c:v>10.494</c:v>
                </c:pt>
                <c:pt idx="165">
                  <c:v>10.231199999999999</c:v>
                </c:pt>
                <c:pt idx="166">
                  <c:v>9.9787999999999997</c:v>
                </c:pt>
                <c:pt idx="167">
                  <c:v>9.7325999999999997</c:v>
                </c:pt>
                <c:pt idx="168">
                  <c:v>9.4902999999999995</c:v>
                </c:pt>
                <c:pt idx="169">
                  <c:v>9.2632999999999992</c:v>
                </c:pt>
                <c:pt idx="170">
                  <c:v>9.0395000000000003</c:v>
                </c:pt>
                <c:pt idx="171">
                  <c:v>8.8234999999999992</c:v>
                </c:pt>
                <c:pt idx="172">
                  <c:v>8.6126000000000005</c:v>
                </c:pt>
                <c:pt idx="173">
                  <c:v>8.4077999999999999</c:v>
                </c:pt>
                <c:pt idx="174">
                  <c:v>8.2104999999999997</c:v>
                </c:pt>
                <c:pt idx="175">
                  <c:v>8.0191999999999997</c:v>
                </c:pt>
                <c:pt idx="176">
                  <c:v>7.8289</c:v>
                </c:pt>
                <c:pt idx="177">
                  <c:v>7.6449999999999996</c:v>
                </c:pt>
                <c:pt idx="178">
                  <c:v>7.4629000000000003</c:v>
                </c:pt>
                <c:pt idx="179">
                  <c:v>7.2843999999999998</c:v>
                </c:pt>
                <c:pt idx="180">
                  <c:v>7.1151</c:v>
                </c:pt>
                <c:pt idx="181">
                  <c:v>6.9530000000000003</c:v>
                </c:pt>
                <c:pt idx="182">
                  <c:v>6.7784000000000004</c:v>
                </c:pt>
                <c:pt idx="183">
                  <c:v>6.6275000000000004</c:v>
                </c:pt>
                <c:pt idx="184">
                  <c:v>6.4691000000000001</c:v>
                </c:pt>
                <c:pt idx="185">
                  <c:v>6.3167</c:v>
                </c:pt>
                <c:pt idx="186">
                  <c:v>6.1718999999999999</c:v>
                </c:pt>
                <c:pt idx="187">
                  <c:v>6.0269000000000004</c:v>
                </c:pt>
                <c:pt idx="188">
                  <c:v>5.8764000000000003</c:v>
                </c:pt>
                <c:pt idx="189">
                  <c:v>5.7422000000000004</c:v>
                </c:pt>
                <c:pt idx="190">
                  <c:v>5.6085000000000003</c:v>
                </c:pt>
                <c:pt idx="191">
                  <c:v>5.4676</c:v>
                </c:pt>
                <c:pt idx="192">
                  <c:v>5.3465999999999996</c:v>
                </c:pt>
                <c:pt idx="193">
                  <c:v>5.2225999999999999</c:v>
                </c:pt>
                <c:pt idx="194">
                  <c:v>5.0891999999999999</c:v>
                </c:pt>
                <c:pt idx="195">
                  <c:v>4.9724000000000004</c:v>
                </c:pt>
                <c:pt idx="196">
                  <c:v>4.8563000000000001</c:v>
                </c:pt>
                <c:pt idx="197">
                  <c:v>4.7358000000000002</c:v>
                </c:pt>
                <c:pt idx="198">
                  <c:v>4.6238000000000001</c:v>
                </c:pt>
                <c:pt idx="199">
                  <c:v>4.5167000000000002</c:v>
                </c:pt>
                <c:pt idx="200">
                  <c:v>4.4067999999999996</c:v>
                </c:pt>
                <c:pt idx="201">
                  <c:v>4.2919</c:v>
                </c:pt>
                <c:pt idx="202">
                  <c:v>4.1805000000000003</c:v>
                </c:pt>
                <c:pt idx="203">
                  <c:v>4.0803000000000003</c:v>
                </c:pt>
                <c:pt idx="204">
                  <c:v>3.9859</c:v>
                </c:pt>
                <c:pt idx="205">
                  <c:v>3.8812000000000002</c:v>
                </c:pt>
                <c:pt idx="206">
                  <c:v>3.7778</c:v>
                </c:pt>
                <c:pt idx="207">
                  <c:v>3.6823000000000001</c:v>
                </c:pt>
                <c:pt idx="208">
                  <c:v>3.5926999999999998</c:v>
                </c:pt>
                <c:pt idx="209">
                  <c:v>3.5032999999999999</c:v>
                </c:pt>
                <c:pt idx="210">
                  <c:v>3.4039999999999999</c:v>
                </c:pt>
                <c:pt idx="211">
                  <c:v>3.3206000000000002</c:v>
                </c:pt>
                <c:pt idx="212">
                  <c:v>3.2349000000000001</c:v>
                </c:pt>
                <c:pt idx="213">
                  <c:v>3.1455000000000002</c:v>
                </c:pt>
                <c:pt idx="214">
                  <c:v>3.0550999999999999</c:v>
                </c:pt>
                <c:pt idx="215">
                  <c:v>2.9679000000000002</c:v>
                </c:pt>
                <c:pt idx="216">
                  <c:v>2.8946999999999998</c:v>
                </c:pt>
                <c:pt idx="217">
                  <c:v>2.8117000000000001</c:v>
                </c:pt>
                <c:pt idx="218">
                  <c:v>2.7382</c:v>
                </c:pt>
                <c:pt idx="219">
                  <c:v>2.6661999999999999</c:v>
                </c:pt>
                <c:pt idx="220">
                  <c:v>2.5924999999999998</c:v>
                </c:pt>
                <c:pt idx="221">
                  <c:v>2.5179999999999998</c:v>
                </c:pt>
                <c:pt idx="222">
                  <c:v>2.4459</c:v>
                </c:pt>
                <c:pt idx="223">
                  <c:v>2.3843000000000001</c:v>
                </c:pt>
                <c:pt idx="224">
                  <c:v>2.3054999999999999</c:v>
                </c:pt>
                <c:pt idx="225">
                  <c:v>2.2305000000000001</c:v>
                </c:pt>
                <c:pt idx="226">
                  <c:v>2.1682000000000001</c:v>
                </c:pt>
                <c:pt idx="227">
                  <c:v>2.1103000000000001</c:v>
                </c:pt>
                <c:pt idx="228">
                  <c:v>2.0428999999999999</c:v>
                </c:pt>
                <c:pt idx="229">
                  <c:v>1.9618</c:v>
                </c:pt>
                <c:pt idx="230">
                  <c:v>1.9118999999999999</c:v>
                </c:pt>
                <c:pt idx="231">
                  <c:v>1.8584000000000001</c:v>
                </c:pt>
                <c:pt idx="232">
                  <c:v>1.7931999999999999</c:v>
                </c:pt>
                <c:pt idx="233">
                  <c:v>1.7309000000000001</c:v>
                </c:pt>
                <c:pt idx="234">
                  <c:v>1.6748000000000001</c:v>
                </c:pt>
                <c:pt idx="235">
                  <c:v>1.6207</c:v>
                </c:pt>
                <c:pt idx="236">
                  <c:v>1.5718000000000001</c:v>
                </c:pt>
                <c:pt idx="237">
                  <c:v>1.5133000000000001</c:v>
                </c:pt>
                <c:pt idx="238">
                  <c:v>1.4591000000000001</c:v>
                </c:pt>
                <c:pt idx="239">
                  <c:v>1.4064000000000001</c:v>
                </c:pt>
                <c:pt idx="240">
                  <c:v>1.3562000000000001</c:v>
                </c:pt>
                <c:pt idx="241">
                  <c:v>1.3087</c:v>
                </c:pt>
                <c:pt idx="242">
                  <c:v>1.262</c:v>
                </c:pt>
                <c:pt idx="243">
                  <c:v>1.2131000000000001</c:v>
                </c:pt>
                <c:pt idx="244">
                  <c:v>1.1655</c:v>
                </c:pt>
                <c:pt idx="245">
                  <c:v>1.1188</c:v>
                </c:pt>
                <c:pt idx="246">
                  <c:v>1.0778000000000001</c:v>
                </c:pt>
                <c:pt idx="247">
                  <c:v>1.0357000000000001</c:v>
                </c:pt>
                <c:pt idx="248">
                  <c:v>0.99099999999999999</c:v>
                </c:pt>
                <c:pt idx="249">
                  <c:v>0.95299999999999996</c:v>
                </c:pt>
                <c:pt idx="250">
                  <c:v>0.91639999999999999</c:v>
                </c:pt>
                <c:pt idx="251">
                  <c:v>0.87250000000000005</c:v>
                </c:pt>
                <c:pt idx="252">
                  <c:v>0.83299999999999996</c:v>
                </c:pt>
                <c:pt idx="253">
                  <c:v>0.7964</c:v>
                </c:pt>
                <c:pt idx="254">
                  <c:v>0.76219999999999999</c:v>
                </c:pt>
                <c:pt idx="255">
                  <c:v>0.72829999999999995</c:v>
                </c:pt>
                <c:pt idx="256">
                  <c:v>0.68930000000000002</c:v>
                </c:pt>
                <c:pt idx="257">
                  <c:v>0.66049999999999998</c:v>
                </c:pt>
                <c:pt idx="258">
                  <c:v>0.62719999999999998</c:v>
                </c:pt>
                <c:pt idx="259">
                  <c:v>0.59</c:v>
                </c:pt>
                <c:pt idx="260">
                  <c:v>0.56110000000000004</c:v>
                </c:pt>
                <c:pt idx="261">
                  <c:v>0.53779999999999994</c:v>
                </c:pt>
                <c:pt idx="262">
                  <c:v>0.50949999999999995</c:v>
                </c:pt>
                <c:pt idx="263">
                  <c:v>0.47970000000000002</c:v>
                </c:pt>
                <c:pt idx="264">
                  <c:v>0.44640000000000002</c:v>
                </c:pt>
                <c:pt idx="265">
                  <c:v>0.42899999999999999</c:v>
                </c:pt>
                <c:pt idx="266">
                  <c:v>0.40079999999999999</c:v>
                </c:pt>
                <c:pt idx="267">
                  <c:v>0.37209999999999999</c:v>
                </c:pt>
                <c:pt idx="268">
                  <c:v>0.35239999999999999</c:v>
                </c:pt>
                <c:pt idx="269">
                  <c:v>0.3362</c:v>
                </c:pt>
                <c:pt idx="270">
                  <c:v>0.30120000000000002</c:v>
                </c:pt>
                <c:pt idx="271">
                  <c:v>0.29320000000000002</c:v>
                </c:pt>
                <c:pt idx="272">
                  <c:v>0.27460000000000001</c:v>
                </c:pt>
                <c:pt idx="273">
                  <c:v>0.2485</c:v>
                </c:pt>
                <c:pt idx="274">
                  <c:v>0.22850000000000001</c:v>
                </c:pt>
                <c:pt idx="275">
                  <c:v>0.21560000000000001</c:v>
                </c:pt>
                <c:pt idx="276">
                  <c:v>0.19550000000000001</c:v>
                </c:pt>
                <c:pt idx="277">
                  <c:v>0.18099999999999999</c:v>
                </c:pt>
                <c:pt idx="278">
                  <c:v>0.16309999999999999</c:v>
                </c:pt>
                <c:pt idx="279">
                  <c:v>0.14069999999999999</c:v>
                </c:pt>
                <c:pt idx="280">
                  <c:v>0.13150000000000001</c:v>
                </c:pt>
                <c:pt idx="281">
                  <c:v>0.1232</c:v>
                </c:pt>
                <c:pt idx="282">
                  <c:v>0.106</c:v>
                </c:pt>
                <c:pt idx="283">
                  <c:v>0.10290000000000001</c:v>
                </c:pt>
                <c:pt idx="284">
                  <c:v>9.8000000000000004E-2</c:v>
                </c:pt>
                <c:pt idx="285">
                  <c:v>7.3300000000000004E-2</c:v>
                </c:pt>
                <c:pt idx="286">
                  <c:v>6.54E-2</c:v>
                </c:pt>
                <c:pt idx="287">
                  <c:v>6.1199999999999997E-2</c:v>
                </c:pt>
                <c:pt idx="288">
                  <c:v>5.2600000000000001E-2</c:v>
                </c:pt>
                <c:pt idx="289">
                  <c:v>4.3700000000000003E-2</c:v>
                </c:pt>
                <c:pt idx="290">
                  <c:v>4.24E-2</c:v>
                </c:pt>
                <c:pt idx="291">
                  <c:v>2.98E-2</c:v>
                </c:pt>
                <c:pt idx="292">
                  <c:v>2.5700000000000001E-2</c:v>
                </c:pt>
                <c:pt idx="293">
                  <c:v>1.15E-2</c:v>
                </c:pt>
                <c:pt idx="294">
                  <c:v>9.1999999999999998E-3</c:v>
                </c:pt>
                <c:pt idx="295">
                  <c:v>1.7399999999999999E-2</c:v>
                </c:pt>
                <c:pt idx="296">
                  <c:v>9.4000000000000004E-3</c:v>
                </c:pt>
                <c:pt idx="297">
                  <c:v>6.4999999999999997E-3</c:v>
                </c:pt>
                <c:pt idx="298">
                  <c:v>1.9900000000000001E-2</c:v>
                </c:pt>
                <c:pt idx="299">
                  <c:v>1.7500000000000002E-2</c:v>
                </c:pt>
                <c:pt idx="300">
                  <c:v>7.7999999999999996E-3</c:v>
                </c:pt>
                <c:pt idx="301">
                  <c:v>1.14E-2</c:v>
                </c:pt>
                <c:pt idx="302">
                  <c:v>2.5999999999999999E-2</c:v>
                </c:pt>
                <c:pt idx="303">
                  <c:v>2.8199999999999999E-2</c:v>
                </c:pt>
                <c:pt idx="304">
                  <c:v>3.7999999999999999E-2</c:v>
                </c:pt>
                <c:pt idx="305">
                  <c:v>3.44E-2</c:v>
                </c:pt>
                <c:pt idx="306">
                  <c:v>4.2299999999999997E-2</c:v>
                </c:pt>
                <c:pt idx="307">
                  <c:v>5.11E-2</c:v>
                </c:pt>
                <c:pt idx="308">
                  <c:v>5.7500000000000002E-2</c:v>
                </c:pt>
                <c:pt idx="309">
                  <c:v>6.4899999999999999E-2</c:v>
                </c:pt>
                <c:pt idx="310">
                  <c:v>7.6600000000000001E-2</c:v>
                </c:pt>
                <c:pt idx="311">
                  <c:v>8.7400000000000005E-2</c:v>
                </c:pt>
                <c:pt idx="312">
                  <c:v>9.98E-2</c:v>
                </c:pt>
                <c:pt idx="313">
                  <c:v>0.12130000000000001</c:v>
                </c:pt>
                <c:pt idx="314">
                  <c:v>0.12959999999999999</c:v>
                </c:pt>
                <c:pt idx="315">
                  <c:v>0.1331</c:v>
                </c:pt>
                <c:pt idx="316">
                  <c:v>0.15490000000000001</c:v>
                </c:pt>
                <c:pt idx="317">
                  <c:v>0.1822</c:v>
                </c:pt>
                <c:pt idx="318">
                  <c:v>0.1875</c:v>
                </c:pt>
                <c:pt idx="319">
                  <c:v>0.20069999999999999</c:v>
                </c:pt>
                <c:pt idx="320">
                  <c:v>0.2268</c:v>
                </c:pt>
                <c:pt idx="321">
                  <c:v>0.2495</c:v>
                </c:pt>
                <c:pt idx="322">
                  <c:v>0.26879999999999998</c:v>
                </c:pt>
                <c:pt idx="323">
                  <c:v>0.29909999999999998</c:v>
                </c:pt>
                <c:pt idx="324">
                  <c:v>0.31769999999999998</c:v>
                </c:pt>
                <c:pt idx="325">
                  <c:v>0.34050000000000002</c:v>
                </c:pt>
                <c:pt idx="326">
                  <c:v>0.37069999999999997</c:v>
                </c:pt>
                <c:pt idx="327">
                  <c:v>0.38940000000000002</c:v>
                </c:pt>
                <c:pt idx="328">
                  <c:v>0.4148</c:v>
                </c:pt>
                <c:pt idx="329">
                  <c:v>0.4511</c:v>
                </c:pt>
                <c:pt idx="330">
                  <c:v>0.46839999999999998</c:v>
                </c:pt>
                <c:pt idx="331">
                  <c:v>0.49469999999999997</c:v>
                </c:pt>
                <c:pt idx="332">
                  <c:v>0.54020000000000001</c:v>
                </c:pt>
                <c:pt idx="333">
                  <c:v>0.56610000000000005</c:v>
                </c:pt>
                <c:pt idx="334">
                  <c:v>0.59260000000000002</c:v>
                </c:pt>
                <c:pt idx="335">
                  <c:v>0.63039999999999996</c:v>
                </c:pt>
                <c:pt idx="336">
                  <c:v>0.67179999999999995</c:v>
                </c:pt>
                <c:pt idx="337">
                  <c:v>0.69740000000000002</c:v>
                </c:pt>
                <c:pt idx="338">
                  <c:v>0.74039999999999995</c:v>
                </c:pt>
                <c:pt idx="339">
                  <c:v>0.77080000000000004</c:v>
                </c:pt>
                <c:pt idx="340">
                  <c:v>0.81430000000000002</c:v>
                </c:pt>
                <c:pt idx="341">
                  <c:v>0.85650000000000004</c:v>
                </c:pt>
                <c:pt idx="342">
                  <c:v>0.89249999999999996</c:v>
                </c:pt>
                <c:pt idx="343">
                  <c:v>0.93189999999999995</c:v>
                </c:pt>
                <c:pt idx="344">
                  <c:v>0.98370000000000002</c:v>
                </c:pt>
                <c:pt idx="345">
                  <c:v>1.0161</c:v>
                </c:pt>
                <c:pt idx="346">
                  <c:v>1.0625</c:v>
                </c:pt>
                <c:pt idx="347">
                  <c:v>1.1153</c:v>
                </c:pt>
                <c:pt idx="348">
                  <c:v>1.1569</c:v>
                </c:pt>
                <c:pt idx="349">
                  <c:v>1.1936</c:v>
                </c:pt>
                <c:pt idx="350">
                  <c:v>1.2494000000000001</c:v>
                </c:pt>
                <c:pt idx="351">
                  <c:v>1.302</c:v>
                </c:pt>
                <c:pt idx="352">
                  <c:v>1.3382000000000001</c:v>
                </c:pt>
                <c:pt idx="353">
                  <c:v>1.4006000000000001</c:v>
                </c:pt>
                <c:pt idx="354">
                  <c:v>1.4464999999999999</c:v>
                </c:pt>
                <c:pt idx="355">
                  <c:v>1.4958</c:v>
                </c:pt>
                <c:pt idx="356">
                  <c:v>1.5591999999999999</c:v>
                </c:pt>
                <c:pt idx="357">
                  <c:v>1.6009</c:v>
                </c:pt>
                <c:pt idx="358">
                  <c:v>1.6604000000000001</c:v>
                </c:pt>
                <c:pt idx="359">
                  <c:v>1.7285999999999999</c:v>
                </c:pt>
                <c:pt idx="360">
                  <c:v>1.7779</c:v>
                </c:pt>
                <c:pt idx="361">
                  <c:v>1.8363</c:v>
                </c:pt>
                <c:pt idx="362">
                  <c:v>1.8992</c:v>
                </c:pt>
                <c:pt idx="363">
                  <c:v>1.9524999999999999</c:v>
                </c:pt>
                <c:pt idx="364">
                  <c:v>2.012</c:v>
                </c:pt>
                <c:pt idx="365">
                  <c:v>2.0945999999999998</c:v>
                </c:pt>
                <c:pt idx="366">
                  <c:v>2.1581000000000001</c:v>
                </c:pt>
                <c:pt idx="367">
                  <c:v>2.2256</c:v>
                </c:pt>
                <c:pt idx="368">
                  <c:v>2.2965</c:v>
                </c:pt>
                <c:pt idx="369">
                  <c:v>2.3628999999999998</c:v>
                </c:pt>
                <c:pt idx="370">
                  <c:v>2.4253999999999998</c:v>
                </c:pt>
                <c:pt idx="371">
                  <c:v>2.5127999999999999</c:v>
                </c:pt>
                <c:pt idx="372">
                  <c:v>2.5830000000000002</c:v>
                </c:pt>
                <c:pt idx="373">
                  <c:v>2.6705000000000001</c:v>
                </c:pt>
                <c:pt idx="374">
                  <c:v>2.7421000000000002</c:v>
                </c:pt>
                <c:pt idx="375">
                  <c:v>2.8129</c:v>
                </c:pt>
                <c:pt idx="376">
                  <c:v>2.8996</c:v>
                </c:pt>
                <c:pt idx="377">
                  <c:v>2.9956999999999998</c:v>
                </c:pt>
                <c:pt idx="378">
                  <c:v>3.0676000000000001</c:v>
                </c:pt>
                <c:pt idx="379">
                  <c:v>3.1606999999999998</c:v>
                </c:pt>
                <c:pt idx="380">
                  <c:v>3.2606999999999999</c:v>
                </c:pt>
                <c:pt idx="381">
                  <c:v>3.3454000000000002</c:v>
                </c:pt>
                <c:pt idx="382">
                  <c:v>3.4268999999999998</c:v>
                </c:pt>
                <c:pt idx="383">
                  <c:v>3.5234000000000001</c:v>
                </c:pt>
                <c:pt idx="384">
                  <c:v>3.6320000000000001</c:v>
                </c:pt>
                <c:pt idx="385">
                  <c:v>3.7124999999999999</c:v>
                </c:pt>
                <c:pt idx="386">
                  <c:v>3.8186</c:v>
                </c:pt>
                <c:pt idx="387">
                  <c:v>3.9224999999999999</c:v>
                </c:pt>
                <c:pt idx="388">
                  <c:v>4.0232999999999999</c:v>
                </c:pt>
                <c:pt idx="389">
                  <c:v>4.1250999999999998</c:v>
                </c:pt>
                <c:pt idx="390">
                  <c:v>4.2328000000000001</c:v>
                </c:pt>
                <c:pt idx="391">
                  <c:v>4.3497000000000003</c:v>
                </c:pt>
                <c:pt idx="392">
                  <c:v>4.4592999999999998</c:v>
                </c:pt>
                <c:pt idx="393">
                  <c:v>4.5663999999999998</c:v>
                </c:pt>
                <c:pt idx="394">
                  <c:v>4.6905000000000001</c:v>
                </c:pt>
                <c:pt idx="395">
                  <c:v>4.8140999999999998</c:v>
                </c:pt>
                <c:pt idx="396">
                  <c:v>4.9234999999999998</c:v>
                </c:pt>
                <c:pt idx="397">
                  <c:v>5.0284000000000004</c:v>
                </c:pt>
                <c:pt idx="398">
                  <c:v>5.1725000000000003</c:v>
                </c:pt>
              </c:numCache>
            </c:numRef>
          </c:yVal>
          <c:smooth val="1"/>
        </c:ser>
        <c:dLbls>
          <c:showLegendKey val="0"/>
          <c:showVal val="0"/>
          <c:showCatName val="0"/>
          <c:showSerName val="0"/>
          <c:showPercent val="0"/>
          <c:showBubbleSize val="0"/>
        </c:dLbls>
        <c:axId val="43216256"/>
        <c:axId val="43290624"/>
      </c:scatterChart>
      <c:valAx>
        <c:axId val="43216256"/>
        <c:scaling>
          <c:orientation val="minMax"/>
          <c:max val="690"/>
          <c:min val="500"/>
        </c:scaling>
        <c:delete val="0"/>
        <c:axPos val="t"/>
        <c:title>
          <c:tx>
            <c:strRef>
              <c:f>'Insertion Loss'!$C$3</c:f>
              <c:strCache>
                <c:ptCount val="1"/>
                <c:pt idx="0">
                  <c:v>Wavelength (nm)</c:v>
                </c:pt>
              </c:strCache>
            </c:strRef>
          </c:tx>
          <c:layout>
            <c:manualLayout>
              <c:xMode val="edge"/>
              <c:yMode val="edge"/>
              <c:x val="0.27528565179352582"/>
              <c:y val="0.90266221930592005"/>
            </c:manualLayout>
          </c:layout>
          <c:overlay val="0"/>
        </c:title>
        <c:numFmt formatCode="General" sourceLinked="1"/>
        <c:majorTickMark val="in"/>
        <c:minorTickMark val="none"/>
        <c:tickLblPos val="high"/>
        <c:crossAx val="43290624"/>
        <c:crossesAt val="45"/>
        <c:crossBetween val="midCat"/>
      </c:valAx>
      <c:valAx>
        <c:axId val="43290624"/>
        <c:scaling>
          <c:orientation val="maxMin"/>
        </c:scaling>
        <c:delete val="0"/>
        <c:axPos val="l"/>
        <c:majorGridlines/>
        <c:title>
          <c:tx>
            <c:strRef>
              <c:f>'Insertion Loss'!$D$3</c:f>
              <c:strCache>
                <c:ptCount val="1"/>
                <c:pt idx="0">
                  <c:v>Insertion Loss (dB)</c:v>
                </c:pt>
              </c:strCache>
            </c:strRef>
          </c:tx>
          <c:layout/>
          <c:overlay val="0"/>
          <c:txPr>
            <a:bodyPr rot="-5400000" vert="horz"/>
            <a:lstStyle/>
            <a:p>
              <a:pPr>
                <a:defRPr/>
              </a:pPr>
              <a:endParaRPr lang="en-US"/>
            </a:p>
          </c:txPr>
        </c:title>
        <c:numFmt formatCode="General" sourceLinked="1"/>
        <c:majorTickMark val="out"/>
        <c:minorTickMark val="none"/>
        <c:tickLblPos val="nextTo"/>
        <c:crossAx val="4321625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171450</xdr:colOff>
      <xdr:row>5</xdr:row>
      <xdr:rowOff>104775</xdr:rowOff>
    </xdr:from>
    <xdr:to>
      <xdr:col>12</xdr:col>
      <xdr:colOff>371475</xdr:colOff>
      <xdr:row>19</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5"/>
  <sheetViews>
    <sheetView tabSelected="1" workbookViewId="0">
      <pane ySplit="3" topLeftCell="A4" activePane="bottomLeft" state="frozen"/>
      <selection pane="bottomLeft" activeCell="H27" sqref="H27"/>
    </sheetView>
  </sheetViews>
  <sheetFormatPr defaultRowHeight="15" x14ac:dyDescent="0.25"/>
  <cols>
    <col min="1" max="1" width="17.5703125" customWidth="1"/>
    <col min="2" max="2" width="22.7109375" customWidth="1"/>
    <col min="3" max="3" width="14.42578125" customWidth="1"/>
    <col min="4" max="4" width="14.7109375" customWidth="1"/>
    <col min="5" max="5" width="15.7109375" customWidth="1"/>
    <col min="6" max="6" width="15.42578125" customWidth="1"/>
    <col min="7" max="7" width="14.28515625" customWidth="1"/>
    <col min="8" max="8" width="14.7109375" customWidth="1"/>
  </cols>
  <sheetData>
    <row r="1" spans="1:8" s="1" customFormat="1" x14ac:dyDescent="0.25">
      <c r="C1" s="1" t="s">
        <v>9</v>
      </c>
    </row>
    <row r="2" spans="1:8" s="1" customFormat="1" x14ac:dyDescent="0.25">
      <c r="C2" s="10" t="s">
        <v>10</v>
      </c>
      <c r="D2" s="10"/>
      <c r="E2" s="10" t="s">
        <v>8</v>
      </c>
      <c r="F2" s="10"/>
      <c r="G2" s="10"/>
      <c r="H2" s="10"/>
    </row>
    <row r="3" spans="1:8" ht="34.5" customHeight="1" x14ac:dyDescent="0.25">
      <c r="C3" s="4" t="s">
        <v>0</v>
      </c>
      <c r="D3" s="5" t="s">
        <v>6</v>
      </c>
      <c r="E3" s="7" t="s">
        <v>0</v>
      </c>
      <c r="F3" s="5" t="s">
        <v>6</v>
      </c>
      <c r="G3" s="7"/>
      <c r="H3" s="5"/>
    </row>
    <row r="4" spans="1:8" x14ac:dyDescent="0.25">
      <c r="A4" s="12"/>
      <c r="B4" s="12"/>
      <c r="C4" s="9">
        <v>498.17230000000001</v>
      </c>
      <c r="D4" s="9">
        <v>12.039099999999999</v>
      </c>
      <c r="E4" s="9">
        <v>498.17230000000001</v>
      </c>
      <c r="F4" s="9">
        <v>0.3271</v>
      </c>
      <c r="G4" s="6"/>
      <c r="H4" s="6"/>
    </row>
    <row r="5" spans="1:8" x14ac:dyDescent="0.25">
      <c r="A5" s="12"/>
      <c r="B5" s="12"/>
      <c r="C5" s="9">
        <v>498.64929999999998</v>
      </c>
      <c r="D5" s="9">
        <v>11.729799999999999</v>
      </c>
      <c r="E5" s="9">
        <v>498.64929999999998</v>
      </c>
      <c r="F5" s="9">
        <v>0.34110000000000001</v>
      </c>
      <c r="G5" s="6"/>
      <c r="H5" s="6"/>
    </row>
    <row r="6" spans="1:8" x14ac:dyDescent="0.25">
      <c r="A6" s="12"/>
      <c r="B6" s="12"/>
      <c r="C6" s="9">
        <v>499.12630000000001</v>
      </c>
      <c r="D6" s="9">
        <v>11.4137</v>
      </c>
      <c r="E6" s="9">
        <v>499.12630000000001</v>
      </c>
      <c r="F6" s="9">
        <v>0.36730000000000002</v>
      </c>
      <c r="G6" s="6"/>
      <c r="H6" s="6"/>
    </row>
    <row r="7" spans="1:8" x14ac:dyDescent="0.25">
      <c r="A7" s="12"/>
      <c r="B7" s="12"/>
      <c r="C7" s="9">
        <v>499.60320000000002</v>
      </c>
      <c r="D7" s="9">
        <v>11.116</v>
      </c>
      <c r="E7" s="9">
        <v>499.60320000000002</v>
      </c>
      <c r="F7" s="9">
        <v>0.39600000000000002</v>
      </c>
      <c r="G7" s="6"/>
      <c r="H7" s="6"/>
    </row>
    <row r="8" spans="1:8" x14ac:dyDescent="0.25">
      <c r="A8" s="13" t="s">
        <v>2</v>
      </c>
      <c r="B8" s="13"/>
      <c r="C8" s="9">
        <v>500.08019999999999</v>
      </c>
      <c r="D8" s="9">
        <v>10.8263</v>
      </c>
      <c r="E8" s="9">
        <v>500.08019999999999</v>
      </c>
      <c r="F8" s="9">
        <v>0.4204</v>
      </c>
      <c r="G8" s="6"/>
      <c r="H8" s="6"/>
    </row>
    <row r="9" spans="1:8" x14ac:dyDescent="0.25">
      <c r="A9" s="14" t="s">
        <v>11</v>
      </c>
      <c r="B9" s="14"/>
      <c r="C9" s="9">
        <v>500.55709999999999</v>
      </c>
      <c r="D9" s="9">
        <v>10.5427</v>
      </c>
      <c r="E9" s="9">
        <v>500.55709999999999</v>
      </c>
      <c r="F9" s="9">
        <v>0.44479999999999997</v>
      </c>
      <c r="G9" s="6"/>
      <c r="H9" s="6"/>
    </row>
    <row r="10" spans="1:8" x14ac:dyDescent="0.25">
      <c r="A10" s="14"/>
      <c r="B10" s="14"/>
      <c r="C10" s="9">
        <v>501.03410000000002</v>
      </c>
      <c r="D10" s="9">
        <v>10.2743</v>
      </c>
      <c r="E10" s="9">
        <v>501.03410000000002</v>
      </c>
      <c r="F10" s="9">
        <v>0.47739999999999999</v>
      </c>
      <c r="G10" s="6"/>
      <c r="H10" s="6"/>
    </row>
    <row r="11" spans="1:8" x14ac:dyDescent="0.25">
      <c r="A11" s="2" t="s">
        <v>1</v>
      </c>
      <c r="B11" s="3" t="s">
        <v>12</v>
      </c>
      <c r="C11" s="9">
        <v>501.51100000000002</v>
      </c>
      <c r="D11" s="9">
        <v>10.0085</v>
      </c>
      <c r="E11" s="9">
        <v>501.51100000000002</v>
      </c>
      <c r="F11" s="9">
        <v>0.50390000000000001</v>
      </c>
      <c r="G11" s="6"/>
      <c r="H11" s="6"/>
    </row>
    <row r="12" spans="1:8" x14ac:dyDescent="0.25">
      <c r="A12" s="15" t="s">
        <v>4</v>
      </c>
      <c r="B12" s="15"/>
      <c r="C12" s="9">
        <v>501.988</v>
      </c>
      <c r="D12" s="9">
        <v>9.7581000000000007</v>
      </c>
      <c r="E12" s="9">
        <v>501.988</v>
      </c>
      <c r="F12" s="9">
        <v>0.53859999999999997</v>
      </c>
      <c r="G12" s="6"/>
      <c r="H12" s="6"/>
    </row>
    <row r="13" spans="1:8" x14ac:dyDescent="0.25">
      <c r="A13" s="15"/>
      <c r="B13" s="15"/>
      <c r="C13" s="9">
        <v>502.4649</v>
      </c>
      <c r="D13" s="9">
        <v>9.5254999999999992</v>
      </c>
      <c r="E13" s="9">
        <v>502.4649</v>
      </c>
      <c r="F13" s="9">
        <v>0.56589999999999996</v>
      </c>
      <c r="G13" s="6"/>
      <c r="H13" s="6"/>
    </row>
    <row r="14" spans="1:8" x14ac:dyDescent="0.25">
      <c r="A14" s="15"/>
      <c r="B14" s="15"/>
      <c r="C14" s="9">
        <v>502.94189999999998</v>
      </c>
      <c r="D14" s="9">
        <v>9.2896000000000001</v>
      </c>
      <c r="E14" s="9">
        <v>502.94189999999998</v>
      </c>
      <c r="F14" s="9">
        <v>0.59499999999999997</v>
      </c>
      <c r="G14" s="6"/>
      <c r="H14" s="6"/>
    </row>
    <row r="15" spans="1:8" x14ac:dyDescent="0.25">
      <c r="A15" s="15"/>
      <c r="B15" s="15"/>
      <c r="C15" s="9">
        <v>503.41879999999998</v>
      </c>
      <c r="D15" s="9">
        <v>9.0551999999999992</v>
      </c>
      <c r="E15" s="9">
        <v>503.41879999999998</v>
      </c>
      <c r="F15" s="9">
        <v>0.62770000000000004</v>
      </c>
      <c r="G15" s="6"/>
      <c r="H15" s="6"/>
    </row>
    <row r="16" spans="1:8" x14ac:dyDescent="0.25">
      <c r="A16" s="15"/>
      <c r="B16" s="15"/>
      <c r="C16" s="9">
        <v>503.89580000000001</v>
      </c>
      <c r="D16" s="9">
        <v>8.8305000000000007</v>
      </c>
      <c r="E16" s="9">
        <v>503.89580000000001</v>
      </c>
      <c r="F16" s="9">
        <v>0.66190000000000004</v>
      </c>
      <c r="G16" s="6"/>
      <c r="H16" s="6"/>
    </row>
    <row r="17" spans="1:8" x14ac:dyDescent="0.25">
      <c r="A17" s="15"/>
      <c r="B17" s="15"/>
      <c r="C17" s="9">
        <v>504.37270000000001</v>
      </c>
      <c r="D17" s="9">
        <v>8.6145999999999994</v>
      </c>
      <c r="E17" s="9">
        <v>504.37270000000001</v>
      </c>
      <c r="F17" s="9">
        <v>0.69569999999999999</v>
      </c>
      <c r="G17" s="6"/>
      <c r="H17" s="6"/>
    </row>
    <row r="18" spans="1:8" ht="15" customHeight="1" x14ac:dyDescent="0.25">
      <c r="A18" s="15" t="s">
        <v>5</v>
      </c>
      <c r="B18" s="15"/>
      <c r="C18" s="9">
        <v>504.84969999999998</v>
      </c>
      <c r="D18" s="9">
        <v>8.4098000000000006</v>
      </c>
      <c r="E18" s="9">
        <v>504.84969999999998</v>
      </c>
      <c r="F18" s="9">
        <v>0.72340000000000004</v>
      </c>
      <c r="G18" s="6"/>
      <c r="H18" s="6"/>
    </row>
    <row r="19" spans="1:8" x14ac:dyDescent="0.25">
      <c r="A19" s="15"/>
      <c r="B19" s="15"/>
      <c r="C19" s="9">
        <v>505.32670000000002</v>
      </c>
      <c r="D19" s="9">
        <v>8.1980000000000004</v>
      </c>
      <c r="E19" s="9">
        <v>505.32670000000002</v>
      </c>
      <c r="F19" s="9">
        <v>0.75790000000000002</v>
      </c>
      <c r="G19" s="6"/>
      <c r="H19" s="6"/>
    </row>
    <row r="20" spans="1:8" x14ac:dyDescent="0.25">
      <c r="A20" s="15"/>
      <c r="B20" s="15"/>
      <c r="C20" s="9">
        <v>505.80360000000002</v>
      </c>
      <c r="D20" s="9">
        <v>7.9957000000000003</v>
      </c>
      <c r="E20" s="9">
        <v>505.80360000000002</v>
      </c>
      <c r="F20" s="9">
        <v>0.80089999999999995</v>
      </c>
      <c r="G20" s="6"/>
      <c r="H20" s="6"/>
    </row>
    <row r="21" spans="1:8" x14ac:dyDescent="0.25">
      <c r="A21" t="s">
        <v>3</v>
      </c>
      <c r="C21" s="9">
        <v>506.28059999999999</v>
      </c>
      <c r="D21" s="9">
        <v>7.8022</v>
      </c>
      <c r="E21" s="9">
        <v>506.28059999999999</v>
      </c>
      <c r="F21" s="9">
        <v>0.84160000000000001</v>
      </c>
      <c r="G21" s="6"/>
      <c r="H21" s="6"/>
    </row>
    <row r="22" spans="1:8" ht="15" customHeight="1" x14ac:dyDescent="0.25">
      <c r="A22" s="11" t="s">
        <v>7</v>
      </c>
      <c r="B22" s="11"/>
      <c r="C22" s="9">
        <v>506.75749999999999</v>
      </c>
      <c r="D22" s="9">
        <v>7.6146000000000003</v>
      </c>
      <c r="E22" s="9">
        <v>506.75749999999999</v>
      </c>
      <c r="F22" s="9">
        <v>0.88039999999999996</v>
      </c>
      <c r="G22" s="6"/>
      <c r="H22" s="6"/>
    </row>
    <row r="23" spans="1:8" x14ac:dyDescent="0.25">
      <c r="A23" s="11"/>
      <c r="B23" s="11"/>
      <c r="C23" s="9">
        <v>507.23450000000003</v>
      </c>
      <c r="D23" s="9">
        <v>7.4288999999999996</v>
      </c>
      <c r="E23" s="9">
        <v>507.23450000000003</v>
      </c>
      <c r="F23" s="9">
        <v>0.91969999999999996</v>
      </c>
      <c r="G23" s="6"/>
      <c r="H23" s="6"/>
    </row>
    <row r="24" spans="1:8" x14ac:dyDescent="0.25">
      <c r="A24" s="11"/>
      <c r="B24" s="11"/>
      <c r="C24" s="9">
        <v>507.71140000000003</v>
      </c>
      <c r="D24" s="9">
        <v>7.2428999999999997</v>
      </c>
      <c r="E24" s="9">
        <v>507.71140000000003</v>
      </c>
      <c r="F24" s="9">
        <v>0.95579999999999998</v>
      </c>
      <c r="G24" s="6"/>
      <c r="H24" s="6"/>
    </row>
    <row r="25" spans="1:8" x14ac:dyDescent="0.25">
      <c r="A25" s="11"/>
      <c r="B25" s="11"/>
      <c r="C25" s="9">
        <v>508.1884</v>
      </c>
      <c r="D25" s="9">
        <v>7.0770999999999997</v>
      </c>
      <c r="E25" s="9">
        <v>508.1884</v>
      </c>
      <c r="F25" s="9">
        <v>1.0003</v>
      </c>
      <c r="G25" s="6"/>
      <c r="H25" s="6"/>
    </row>
    <row r="26" spans="1:8" x14ac:dyDescent="0.25">
      <c r="A26" s="8"/>
      <c r="B26" s="8"/>
      <c r="C26" s="9">
        <v>508.6653</v>
      </c>
      <c r="D26" s="9">
        <v>6.9059999999999997</v>
      </c>
      <c r="E26" s="9">
        <v>508.6653</v>
      </c>
      <c r="F26" s="9">
        <v>1.0491999999999999</v>
      </c>
      <c r="G26" s="6"/>
      <c r="H26" s="6"/>
    </row>
    <row r="27" spans="1:8" x14ac:dyDescent="0.25">
      <c r="C27" s="9">
        <v>509.14229999999998</v>
      </c>
      <c r="D27" s="9">
        <v>6.7392000000000003</v>
      </c>
      <c r="E27" s="9">
        <v>509.14229999999998</v>
      </c>
      <c r="F27" s="9">
        <v>1.0968</v>
      </c>
      <c r="G27" s="6"/>
      <c r="H27" s="6"/>
    </row>
    <row r="28" spans="1:8" x14ac:dyDescent="0.25">
      <c r="C28" s="9">
        <v>509.61919999999998</v>
      </c>
      <c r="D28" s="9">
        <v>6.5728</v>
      </c>
      <c r="E28" s="9">
        <v>509.61919999999998</v>
      </c>
      <c r="F28" s="9">
        <v>1.1437999999999999</v>
      </c>
      <c r="G28" s="6"/>
      <c r="H28" s="6"/>
    </row>
    <row r="29" spans="1:8" x14ac:dyDescent="0.25">
      <c r="C29" s="9">
        <v>510.09620000000001</v>
      </c>
      <c r="D29" s="9">
        <v>6.4108999999999998</v>
      </c>
      <c r="E29" s="9">
        <v>510.09620000000001</v>
      </c>
      <c r="F29" s="9">
        <v>1.1909000000000001</v>
      </c>
      <c r="G29" s="6"/>
      <c r="H29" s="6"/>
    </row>
    <row r="30" spans="1:8" x14ac:dyDescent="0.25">
      <c r="C30" s="9">
        <v>510.57310000000001</v>
      </c>
      <c r="D30" s="9">
        <v>6.2571000000000003</v>
      </c>
      <c r="E30" s="9">
        <v>510.57310000000001</v>
      </c>
      <c r="F30" s="9">
        <v>1.2377</v>
      </c>
      <c r="G30" s="6"/>
      <c r="H30" s="6"/>
    </row>
    <row r="31" spans="1:8" x14ac:dyDescent="0.25">
      <c r="C31" s="9">
        <v>511.05009999999999</v>
      </c>
      <c r="D31" s="9">
        <v>6.0951000000000004</v>
      </c>
      <c r="E31" s="9">
        <v>511.05009999999999</v>
      </c>
      <c r="F31" s="9">
        <v>1.2853000000000001</v>
      </c>
      <c r="G31" s="6"/>
      <c r="H31" s="6"/>
    </row>
    <row r="32" spans="1:8" x14ac:dyDescent="0.25">
      <c r="C32" s="9">
        <v>511.52710000000002</v>
      </c>
      <c r="D32" s="9">
        <v>5.9504999999999999</v>
      </c>
      <c r="E32" s="9">
        <v>511.52710000000002</v>
      </c>
      <c r="F32" s="9">
        <v>1.3399000000000001</v>
      </c>
      <c r="G32" s="6"/>
      <c r="H32" s="6"/>
    </row>
    <row r="33" spans="3:8" x14ac:dyDescent="0.25">
      <c r="C33" s="9">
        <v>512.00400000000002</v>
      </c>
      <c r="D33" s="9">
        <v>5.8047000000000004</v>
      </c>
      <c r="E33" s="9">
        <v>512.00400000000002</v>
      </c>
      <c r="F33" s="9">
        <v>1.3951</v>
      </c>
      <c r="G33" s="6"/>
      <c r="H33" s="6"/>
    </row>
    <row r="34" spans="3:8" x14ac:dyDescent="0.25">
      <c r="C34" s="9">
        <v>512.48099999999999</v>
      </c>
      <c r="D34" s="9">
        <v>5.6565000000000003</v>
      </c>
      <c r="E34" s="9">
        <v>512.48099999999999</v>
      </c>
      <c r="F34" s="9">
        <v>1.4449000000000001</v>
      </c>
      <c r="G34" s="6"/>
      <c r="H34" s="6"/>
    </row>
    <row r="35" spans="3:8" x14ac:dyDescent="0.25">
      <c r="C35" s="9">
        <v>512.9579</v>
      </c>
      <c r="D35" s="9">
        <v>5.5133999999999999</v>
      </c>
      <c r="E35" s="9">
        <v>512.9579</v>
      </c>
      <c r="F35" s="9">
        <v>1.4986999999999999</v>
      </c>
      <c r="G35" s="6"/>
      <c r="H35" s="6"/>
    </row>
    <row r="36" spans="3:8" x14ac:dyDescent="0.25">
      <c r="C36" s="9">
        <v>513.43489999999997</v>
      </c>
      <c r="D36" s="9">
        <v>5.3780999999999999</v>
      </c>
      <c r="E36" s="9">
        <v>513.43489999999997</v>
      </c>
      <c r="F36" s="9">
        <v>1.5566</v>
      </c>
      <c r="G36" s="6"/>
      <c r="H36" s="6"/>
    </row>
    <row r="37" spans="3:8" x14ac:dyDescent="0.25">
      <c r="C37" s="9">
        <v>513.91179999999997</v>
      </c>
      <c r="D37" s="9">
        <v>5.2473999999999998</v>
      </c>
      <c r="E37" s="9">
        <v>513.91179999999997</v>
      </c>
      <c r="F37" s="9">
        <v>1.61</v>
      </c>
      <c r="G37" s="6"/>
      <c r="H37" s="6"/>
    </row>
    <row r="38" spans="3:8" x14ac:dyDescent="0.25">
      <c r="C38" s="9">
        <v>514.38879999999995</v>
      </c>
      <c r="D38" s="9">
        <v>5.1219999999999999</v>
      </c>
      <c r="E38" s="9">
        <v>514.38879999999995</v>
      </c>
      <c r="F38" s="9">
        <v>1.671</v>
      </c>
      <c r="G38" s="6"/>
      <c r="H38" s="6"/>
    </row>
    <row r="39" spans="3:8" x14ac:dyDescent="0.25">
      <c r="C39" s="9">
        <v>514.86569999999995</v>
      </c>
      <c r="D39" s="9">
        <v>4.9932999999999996</v>
      </c>
      <c r="E39" s="9">
        <v>514.86569999999995</v>
      </c>
      <c r="F39" s="9">
        <v>1.728</v>
      </c>
      <c r="G39" s="6"/>
      <c r="H39" s="6"/>
    </row>
    <row r="40" spans="3:8" x14ac:dyDescent="0.25">
      <c r="C40" s="9">
        <v>515.34270000000004</v>
      </c>
      <c r="D40" s="9">
        <v>4.8719000000000001</v>
      </c>
      <c r="E40" s="9">
        <v>515.34270000000004</v>
      </c>
      <c r="F40" s="9">
        <v>1.7846</v>
      </c>
      <c r="G40" s="6"/>
      <c r="H40" s="6"/>
    </row>
    <row r="41" spans="3:8" x14ac:dyDescent="0.25">
      <c r="C41" s="9">
        <v>515.81960000000004</v>
      </c>
      <c r="D41" s="9">
        <v>4.7511999999999999</v>
      </c>
      <c r="E41" s="9">
        <v>515.81960000000004</v>
      </c>
      <c r="F41" s="9">
        <v>1.8481000000000001</v>
      </c>
      <c r="G41" s="6"/>
      <c r="H41" s="6"/>
    </row>
    <row r="42" spans="3:8" x14ac:dyDescent="0.25">
      <c r="C42" s="9">
        <v>516.29660000000001</v>
      </c>
      <c r="D42" s="9">
        <v>4.6303000000000001</v>
      </c>
      <c r="E42" s="9">
        <v>516.29660000000001</v>
      </c>
      <c r="F42" s="9">
        <v>1.9125000000000001</v>
      </c>
      <c r="G42" s="6"/>
      <c r="H42" s="6"/>
    </row>
    <row r="43" spans="3:8" x14ac:dyDescent="0.25">
      <c r="C43" s="9">
        <v>516.77350000000001</v>
      </c>
      <c r="D43" s="9">
        <v>4.5115999999999996</v>
      </c>
      <c r="E43" s="9">
        <v>516.77350000000001</v>
      </c>
      <c r="F43" s="9">
        <v>1.9744999999999999</v>
      </c>
      <c r="G43" s="6"/>
      <c r="H43" s="6"/>
    </row>
    <row r="44" spans="3:8" x14ac:dyDescent="0.25">
      <c r="C44" s="9">
        <v>517.25049999999999</v>
      </c>
      <c r="D44" s="9">
        <v>4.3967000000000001</v>
      </c>
      <c r="E44" s="9">
        <v>517.25049999999999</v>
      </c>
      <c r="F44" s="9">
        <v>2.0411000000000001</v>
      </c>
      <c r="G44" s="6"/>
      <c r="H44" s="6"/>
    </row>
    <row r="45" spans="3:8" x14ac:dyDescent="0.25">
      <c r="C45" s="9">
        <v>517.72749999999996</v>
      </c>
      <c r="D45" s="9">
        <v>4.2812000000000001</v>
      </c>
      <c r="E45" s="9">
        <v>517.72749999999996</v>
      </c>
      <c r="F45" s="9">
        <v>2.1070000000000002</v>
      </c>
      <c r="G45" s="6"/>
      <c r="H45" s="6"/>
    </row>
    <row r="46" spans="3:8" x14ac:dyDescent="0.25">
      <c r="C46" s="9">
        <v>518.20439999999996</v>
      </c>
      <c r="D46" s="9">
        <v>4.1707000000000001</v>
      </c>
      <c r="E46" s="9">
        <v>518.20439999999996</v>
      </c>
      <c r="F46" s="9">
        <v>2.1739999999999999</v>
      </c>
      <c r="G46" s="6"/>
      <c r="H46" s="6"/>
    </row>
    <row r="47" spans="3:8" x14ac:dyDescent="0.25">
      <c r="C47" s="9">
        <v>518.68140000000005</v>
      </c>
      <c r="D47" s="9">
        <v>4.0598999999999998</v>
      </c>
      <c r="E47" s="9">
        <v>518.68140000000005</v>
      </c>
      <c r="F47" s="9">
        <v>2.2444999999999999</v>
      </c>
      <c r="G47" s="6"/>
      <c r="H47" s="6"/>
    </row>
    <row r="48" spans="3:8" x14ac:dyDescent="0.25">
      <c r="C48" s="9">
        <v>519.15830000000005</v>
      </c>
      <c r="D48" s="9">
        <v>3.9542000000000002</v>
      </c>
      <c r="E48" s="9">
        <v>519.15830000000005</v>
      </c>
      <c r="F48" s="9">
        <v>2.3176000000000001</v>
      </c>
      <c r="G48" s="6"/>
      <c r="H48" s="6"/>
    </row>
    <row r="49" spans="3:8" x14ac:dyDescent="0.25">
      <c r="C49" s="9">
        <v>519.63530000000003</v>
      </c>
      <c r="D49" s="9">
        <v>3.8540999999999999</v>
      </c>
      <c r="E49" s="9">
        <v>519.63530000000003</v>
      </c>
      <c r="F49" s="9">
        <v>2.3917999999999999</v>
      </c>
      <c r="G49" s="6"/>
      <c r="H49" s="6"/>
    </row>
    <row r="50" spans="3:8" x14ac:dyDescent="0.25">
      <c r="C50" s="9">
        <v>520.11220000000003</v>
      </c>
      <c r="D50" s="9">
        <v>3.7555000000000001</v>
      </c>
      <c r="E50" s="9">
        <v>520.11220000000003</v>
      </c>
      <c r="F50" s="9">
        <v>2.4674999999999998</v>
      </c>
      <c r="G50" s="6"/>
      <c r="H50" s="6"/>
    </row>
    <row r="51" spans="3:8" x14ac:dyDescent="0.25">
      <c r="C51" s="9">
        <v>520.58920000000001</v>
      </c>
      <c r="D51" s="9">
        <v>3.6541999999999999</v>
      </c>
      <c r="E51" s="9">
        <v>520.58920000000001</v>
      </c>
      <c r="F51" s="9">
        <v>2.5470999999999999</v>
      </c>
      <c r="G51" s="6"/>
      <c r="H51" s="6"/>
    </row>
    <row r="52" spans="3:8" x14ac:dyDescent="0.25">
      <c r="C52" s="9">
        <v>521.06610000000001</v>
      </c>
      <c r="D52" s="9">
        <v>3.5598999999999998</v>
      </c>
      <c r="E52" s="9">
        <v>521.06610000000001</v>
      </c>
      <c r="F52" s="9">
        <v>2.6253000000000002</v>
      </c>
      <c r="G52" s="6"/>
      <c r="H52" s="6"/>
    </row>
    <row r="53" spans="3:8" x14ac:dyDescent="0.25">
      <c r="C53" s="9">
        <v>521.54309999999998</v>
      </c>
      <c r="D53" s="9">
        <v>3.4651000000000001</v>
      </c>
      <c r="E53" s="9">
        <v>521.54309999999998</v>
      </c>
      <c r="F53" s="9">
        <v>2.6996000000000002</v>
      </c>
      <c r="G53" s="6"/>
      <c r="H53" s="6"/>
    </row>
    <row r="54" spans="3:8" x14ac:dyDescent="0.25">
      <c r="C54" s="9">
        <v>522.02</v>
      </c>
      <c r="D54" s="9">
        <v>3.3675999999999999</v>
      </c>
      <c r="E54" s="9">
        <v>522.02</v>
      </c>
      <c r="F54" s="9">
        <v>2.7778</v>
      </c>
      <c r="G54" s="6"/>
      <c r="H54" s="6"/>
    </row>
    <row r="55" spans="3:8" x14ac:dyDescent="0.25">
      <c r="C55" s="9">
        <v>522.49699999999996</v>
      </c>
      <c r="D55" s="9">
        <v>3.2749000000000001</v>
      </c>
      <c r="E55" s="9">
        <v>522.49699999999996</v>
      </c>
      <c r="F55" s="9">
        <v>2.8605</v>
      </c>
      <c r="G55" s="6"/>
      <c r="H55" s="6"/>
    </row>
    <row r="56" spans="3:8" x14ac:dyDescent="0.25">
      <c r="C56" s="9">
        <v>522.97389999999996</v>
      </c>
      <c r="D56" s="9">
        <v>3.1882999999999999</v>
      </c>
      <c r="E56" s="9">
        <v>522.97389999999996</v>
      </c>
      <c r="F56" s="9">
        <v>2.9451000000000001</v>
      </c>
      <c r="G56" s="6"/>
      <c r="H56" s="6"/>
    </row>
    <row r="57" spans="3:8" x14ac:dyDescent="0.25">
      <c r="C57" s="9">
        <v>523.45090000000005</v>
      </c>
      <c r="D57" s="9">
        <v>3.1017000000000001</v>
      </c>
      <c r="E57" s="9">
        <v>523.45090000000005</v>
      </c>
      <c r="F57" s="9">
        <v>3.0289000000000001</v>
      </c>
      <c r="G57" s="6"/>
      <c r="H57" s="6"/>
    </row>
    <row r="58" spans="3:8" x14ac:dyDescent="0.25">
      <c r="C58" s="9">
        <v>523.92790000000002</v>
      </c>
      <c r="D58" s="9">
        <v>3.0070000000000001</v>
      </c>
      <c r="E58" s="9">
        <v>523.92790000000002</v>
      </c>
      <c r="F58" s="9">
        <v>3.1118999999999999</v>
      </c>
      <c r="G58" s="6"/>
      <c r="H58" s="6"/>
    </row>
    <row r="59" spans="3:8" x14ac:dyDescent="0.25">
      <c r="C59" s="9">
        <v>524.40480000000002</v>
      </c>
      <c r="D59" s="9">
        <v>2.9257</v>
      </c>
      <c r="E59" s="9">
        <v>524.40480000000002</v>
      </c>
      <c r="F59" s="9">
        <v>3.2023000000000001</v>
      </c>
      <c r="G59" s="6"/>
      <c r="H59" s="6"/>
    </row>
    <row r="60" spans="3:8" x14ac:dyDescent="0.25">
      <c r="C60" s="9">
        <v>524.8818</v>
      </c>
      <c r="D60" s="9">
        <v>2.8378999999999999</v>
      </c>
      <c r="E60" s="9">
        <v>524.8818</v>
      </c>
      <c r="F60" s="9">
        <v>3.2945000000000002</v>
      </c>
      <c r="G60" s="6"/>
      <c r="H60" s="6"/>
    </row>
    <row r="61" spans="3:8" x14ac:dyDescent="0.25">
      <c r="C61" s="9">
        <v>525.3587</v>
      </c>
      <c r="D61" s="9">
        <v>2.7564000000000002</v>
      </c>
      <c r="E61" s="9">
        <v>525.3587</v>
      </c>
      <c r="F61" s="9">
        <v>3.38</v>
      </c>
      <c r="G61" s="6"/>
      <c r="H61" s="6"/>
    </row>
    <row r="62" spans="3:8" x14ac:dyDescent="0.25">
      <c r="C62" s="9">
        <v>525.83569999999997</v>
      </c>
      <c r="D62" s="9">
        <v>2.6791</v>
      </c>
      <c r="E62" s="9">
        <v>525.83569999999997</v>
      </c>
      <c r="F62" s="9">
        <v>3.4691999999999998</v>
      </c>
      <c r="G62" s="6"/>
      <c r="H62" s="6"/>
    </row>
    <row r="63" spans="3:8" x14ac:dyDescent="0.25">
      <c r="C63" s="9">
        <v>526.31259999999997</v>
      </c>
      <c r="D63" s="9">
        <v>2.6011000000000002</v>
      </c>
      <c r="E63" s="9">
        <v>526.31259999999997</v>
      </c>
      <c r="F63" s="9">
        <v>3.5659999999999998</v>
      </c>
      <c r="G63" s="6"/>
      <c r="H63" s="6"/>
    </row>
    <row r="64" spans="3:8" x14ac:dyDescent="0.25">
      <c r="C64" s="9">
        <v>526.78959999999995</v>
      </c>
      <c r="D64" s="9">
        <v>2.5215999999999998</v>
      </c>
      <c r="E64" s="9">
        <v>526.78959999999995</v>
      </c>
      <c r="F64" s="9">
        <v>3.6640999999999999</v>
      </c>
      <c r="G64" s="6"/>
      <c r="H64" s="6"/>
    </row>
    <row r="65" spans="3:8" x14ac:dyDescent="0.25">
      <c r="C65" s="9">
        <v>527.26649999999995</v>
      </c>
      <c r="D65" s="9">
        <v>2.4491999999999998</v>
      </c>
      <c r="E65" s="9">
        <v>527.26649999999995</v>
      </c>
      <c r="F65" s="9">
        <v>3.7681</v>
      </c>
      <c r="G65" s="6"/>
      <c r="H65" s="6"/>
    </row>
    <row r="66" spans="3:8" x14ac:dyDescent="0.25">
      <c r="C66" s="9">
        <v>527.74350000000004</v>
      </c>
      <c r="D66" s="9">
        <v>2.3712</v>
      </c>
      <c r="E66" s="9">
        <v>527.74350000000004</v>
      </c>
      <c r="F66" s="9">
        <v>3.8668</v>
      </c>
      <c r="G66" s="6"/>
      <c r="H66" s="6"/>
    </row>
    <row r="67" spans="3:8" x14ac:dyDescent="0.25">
      <c r="C67" s="9">
        <v>528.22040000000004</v>
      </c>
      <c r="D67" s="9">
        <v>2.2993000000000001</v>
      </c>
      <c r="E67" s="9">
        <v>528.22040000000004</v>
      </c>
      <c r="F67" s="9">
        <v>3.964</v>
      </c>
      <c r="G67" s="6"/>
      <c r="H67" s="6"/>
    </row>
    <row r="68" spans="3:8" x14ac:dyDescent="0.25">
      <c r="C68" s="9">
        <v>528.69740000000002</v>
      </c>
      <c r="D68" s="9">
        <v>2.2288999999999999</v>
      </c>
      <c r="E68" s="9">
        <v>528.69740000000002</v>
      </c>
      <c r="F68" s="9">
        <v>4.0667999999999997</v>
      </c>
      <c r="G68" s="6"/>
      <c r="H68" s="6"/>
    </row>
    <row r="69" spans="3:8" x14ac:dyDescent="0.25">
      <c r="C69" s="9">
        <v>529.17430000000002</v>
      </c>
      <c r="D69" s="9">
        <v>2.1608999999999998</v>
      </c>
      <c r="E69" s="9">
        <v>529.17430000000002</v>
      </c>
      <c r="F69" s="9">
        <v>4.1738</v>
      </c>
      <c r="G69" s="6"/>
      <c r="H69" s="6"/>
    </row>
    <row r="70" spans="3:8" x14ac:dyDescent="0.25">
      <c r="C70" s="9">
        <v>529.65129999999999</v>
      </c>
      <c r="D70" s="9">
        <v>2.0945</v>
      </c>
      <c r="E70" s="9">
        <v>529.65129999999999</v>
      </c>
      <c r="F70" s="9">
        <v>4.2808000000000002</v>
      </c>
      <c r="G70" s="6"/>
      <c r="H70" s="6"/>
    </row>
    <row r="71" spans="3:8" x14ac:dyDescent="0.25">
      <c r="C71" s="9">
        <v>530.12829999999997</v>
      </c>
      <c r="D71" s="9">
        <v>2.0257999999999998</v>
      </c>
      <c r="E71" s="9">
        <v>530.12829999999997</v>
      </c>
      <c r="F71" s="9">
        <v>4.3860999999999999</v>
      </c>
      <c r="G71" s="6"/>
      <c r="H71" s="6"/>
    </row>
    <row r="72" spans="3:8" x14ac:dyDescent="0.25">
      <c r="C72" s="9">
        <v>530.60519999999997</v>
      </c>
      <c r="D72" s="9">
        <v>1.966</v>
      </c>
      <c r="E72" s="9">
        <v>530.60519999999997</v>
      </c>
      <c r="F72" s="9">
        <v>4.4916999999999998</v>
      </c>
      <c r="G72" s="6"/>
      <c r="H72" s="6"/>
    </row>
    <row r="73" spans="3:8" x14ac:dyDescent="0.25">
      <c r="C73" s="9">
        <v>531.08219999999994</v>
      </c>
      <c r="D73" s="9">
        <v>1.9019999999999999</v>
      </c>
      <c r="E73" s="9">
        <v>531.08219999999994</v>
      </c>
      <c r="F73" s="9">
        <v>4.6143999999999998</v>
      </c>
      <c r="G73" s="6"/>
      <c r="H73" s="6"/>
    </row>
    <row r="74" spans="3:8" x14ac:dyDescent="0.25">
      <c r="C74" s="9">
        <v>531.55909999999994</v>
      </c>
      <c r="D74" s="9">
        <v>1.8385</v>
      </c>
      <c r="E74" s="9">
        <v>531.55909999999994</v>
      </c>
      <c r="F74" s="9">
        <v>4.7389999999999999</v>
      </c>
      <c r="G74" s="6"/>
      <c r="H74" s="6"/>
    </row>
    <row r="75" spans="3:8" x14ac:dyDescent="0.25">
      <c r="C75" s="9">
        <v>532.03610000000003</v>
      </c>
      <c r="D75" s="9">
        <v>1.7758</v>
      </c>
      <c r="E75" s="9">
        <v>532.03610000000003</v>
      </c>
      <c r="F75" s="9">
        <v>4.8636999999999997</v>
      </c>
      <c r="G75" s="6"/>
      <c r="H75" s="6"/>
    </row>
    <row r="76" spans="3:8" x14ac:dyDescent="0.25">
      <c r="C76" s="9">
        <v>532.51300000000003</v>
      </c>
      <c r="D76" s="9">
        <v>1.7161</v>
      </c>
      <c r="E76" s="9">
        <v>532.51300000000003</v>
      </c>
      <c r="F76" s="9">
        <v>4.9863999999999997</v>
      </c>
      <c r="G76" s="6"/>
      <c r="H76" s="6"/>
    </row>
    <row r="77" spans="3:8" x14ac:dyDescent="0.25">
      <c r="C77" s="9">
        <v>532.99</v>
      </c>
      <c r="D77" s="9">
        <v>1.6592</v>
      </c>
      <c r="E77" s="9">
        <v>532.99</v>
      </c>
      <c r="F77" s="9">
        <v>5.1087999999999996</v>
      </c>
      <c r="G77" s="6"/>
      <c r="H77" s="6"/>
    </row>
    <row r="78" spans="3:8" x14ac:dyDescent="0.25">
      <c r="C78" s="9">
        <v>533.46690000000001</v>
      </c>
      <c r="D78" s="9">
        <v>1.5991</v>
      </c>
      <c r="E78" s="9">
        <v>533.46690000000001</v>
      </c>
      <c r="F78" s="9">
        <v>5.2393000000000001</v>
      </c>
      <c r="G78" s="6"/>
      <c r="H78" s="6"/>
    </row>
    <row r="79" spans="3:8" x14ac:dyDescent="0.25">
      <c r="C79" s="9">
        <v>533.94389999999999</v>
      </c>
      <c r="D79" s="9">
        <v>1.5446</v>
      </c>
      <c r="E79" s="9">
        <v>533.94389999999999</v>
      </c>
      <c r="F79" s="9">
        <v>5.3710000000000004</v>
      </c>
      <c r="G79" s="6"/>
      <c r="H79" s="6"/>
    </row>
    <row r="80" spans="3:8" x14ac:dyDescent="0.25">
      <c r="C80" s="9">
        <v>534.42079999999999</v>
      </c>
      <c r="D80" s="9">
        <v>1.4931000000000001</v>
      </c>
      <c r="E80" s="9">
        <v>534.42079999999999</v>
      </c>
      <c r="F80" s="9">
        <v>5.5037000000000003</v>
      </c>
      <c r="G80" s="6"/>
      <c r="H80" s="6"/>
    </row>
    <row r="81" spans="3:8" x14ac:dyDescent="0.25">
      <c r="C81" s="9">
        <v>534.89779999999996</v>
      </c>
      <c r="D81" s="9">
        <v>1.4393</v>
      </c>
      <c r="E81" s="9">
        <v>534.89779999999996</v>
      </c>
      <c r="F81" s="9">
        <v>5.6410999999999998</v>
      </c>
      <c r="G81" s="6"/>
      <c r="H81" s="6"/>
    </row>
    <row r="82" spans="3:8" x14ac:dyDescent="0.25">
      <c r="C82" s="9">
        <v>535.37469999999996</v>
      </c>
      <c r="D82" s="9">
        <v>1.385</v>
      </c>
      <c r="E82" s="9">
        <v>535.37469999999996</v>
      </c>
      <c r="F82" s="9">
        <v>5.7770000000000001</v>
      </c>
      <c r="G82" s="6"/>
      <c r="H82" s="6"/>
    </row>
    <row r="83" spans="3:8" x14ac:dyDescent="0.25">
      <c r="C83" s="9">
        <v>535.85170000000005</v>
      </c>
      <c r="D83" s="9">
        <v>1.3344</v>
      </c>
      <c r="E83" s="9">
        <v>535.85170000000005</v>
      </c>
      <c r="F83" s="9">
        <v>5.9173999999999998</v>
      </c>
      <c r="G83" s="6"/>
      <c r="H83" s="6"/>
    </row>
    <row r="84" spans="3:8" x14ac:dyDescent="0.25">
      <c r="C84" s="9">
        <v>536.32870000000003</v>
      </c>
      <c r="D84" s="9">
        <v>1.2877000000000001</v>
      </c>
      <c r="E84" s="9">
        <v>536.32870000000003</v>
      </c>
      <c r="F84" s="9">
        <v>6.0728999999999997</v>
      </c>
      <c r="G84" s="6"/>
      <c r="H84" s="6"/>
    </row>
    <row r="85" spans="3:8" x14ac:dyDescent="0.25">
      <c r="C85" s="9">
        <v>536.80560000000003</v>
      </c>
      <c r="D85" s="9">
        <v>1.2349000000000001</v>
      </c>
      <c r="E85" s="9">
        <v>536.80560000000003</v>
      </c>
      <c r="F85" s="9">
        <v>6.2347000000000001</v>
      </c>
      <c r="G85" s="6"/>
      <c r="H85" s="6"/>
    </row>
    <row r="86" spans="3:8" x14ac:dyDescent="0.25">
      <c r="C86" s="9">
        <v>537.2826</v>
      </c>
      <c r="D86" s="9">
        <v>1.1923999999999999</v>
      </c>
      <c r="E86" s="9">
        <v>537.2826</v>
      </c>
      <c r="F86" s="9">
        <v>6.3799000000000001</v>
      </c>
      <c r="G86" s="6"/>
      <c r="H86" s="6"/>
    </row>
    <row r="87" spans="3:8" x14ac:dyDescent="0.25">
      <c r="C87" s="9">
        <v>537.7595</v>
      </c>
      <c r="D87" s="9">
        <v>1.1508</v>
      </c>
      <c r="E87" s="9">
        <v>537.7595</v>
      </c>
      <c r="F87" s="9">
        <v>6.5301999999999998</v>
      </c>
      <c r="G87" s="6"/>
      <c r="H87" s="6"/>
    </row>
    <row r="88" spans="3:8" x14ac:dyDescent="0.25">
      <c r="C88" s="9">
        <v>538.23649999999998</v>
      </c>
      <c r="D88" s="9">
        <v>1.1083000000000001</v>
      </c>
      <c r="E88" s="9">
        <v>538.23649999999998</v>
      </c>
      <c r="F88" s="9">
        <v>6.6871</v>
      </c>
      <c r="G88" s="6"/>
      <c r="H88" s="6"/>
    </row>
    <row r="89" spans="3:8" x14ac:dyDescent="0.25">
      <c r="C89" s="9">
        <v>538.71339999999998</v>
      </c>
      <c r="D89" s="9">
        <v>1.0660000000000001</v>
      </c>
      <c r="E89" s="9">
        <v>538.71339999999998</v>
      </c>
      <c r="F89" s="9">
        <v>6.8484999999999996</v>
      </c>
      <c r="G89" s="6"/>
      <c r="H89" s="6"/>
    </row>
    <row r="90" spans="3:8" x14ac:dyDescent="0.25">
      <c r="C90" s="9">
        <v>539.19039999999995</v>
      </c>
      <c r="D90" s="9">
        <v>1.0249999999999999</v>
      </c>
      <c r="E90" s="9">
        <v>539.19039999999995</v>
      </c>
      <c r="F90" s="9">
        <v>7.0129999999999999</v>
      </c>
      <c r="G90" s="6"/>
      <c r="H90" s="6"/>
    </row>
    <row r="91" spans="3:8" x14ac:dyDescent="0.25">
      <c r="C91" s="9">
        <v>539.66729999999995</v>
      </c>
      <c r="D91" s="9">
        <v>0.98499999999999999</v>
      </c>
      <c r="E91" s="9">
        <v>539.66729999999995</v>
      </c>
      <c r="F91" s="9">
        <v>7.1814</v>
      </c>
      <c r="G91" s="6"/>
      <c r="H91" s="6"/>
    </row>
    <row r="92" spans="3:8" x14ac:dyDescent="0.25">
      <c r="C92" s="9">
        <v>540.14430000000004</v>
      </c>
      <c r="D92" s="9">
        <v>0.94669999999999999</v>
      </c>
      <c r="E92" s="9">
        <v>540.14430000000004</v>
      </c>
      <c r="F92" s="9">
        <v>7.3540000000000001</v>
      </c>
      <c r="G92" s="6"/>
      <c r="H92" s="6"/>
    </row>
    <row r="93" spans="3:8" x14ac:dyDescent="0.25">
      <c r="C93" s="9">
        <v>540.62120000000004</v>
      </c>
      <c r="D93" s="9">
        <v>0.90880000000000005</v>
      </c>
      <c r="E93" s="9">
        <v>540.62120000000004</v>
      </c>
      <c r="F93" s="9">
        <v>7.5350999999999999</v>
      </c>
      <c r="G93" s="6"/>
      <c r="H93" s="6"/>
    </row>
    <row r="94" spans="3:8" x14ac:dyDescent="0.25">
      <c r="C94" s="9">
        <v>541.09820000000002</v>
      </c>
      <c r="D94" s="9">
        <v>0.86799999999999999</v>
      </c>
      <c r="E94" s="9">
        <v>541.09820000000002</v>
      </c>
      <c r="F94" s="9">
        <v>7.7237</v>
      </c>
      <c r="G94" s="6"/>
      <c r="H94" s="6"/>
    </row>
    <row r="95" spans="3:8" x14ac:dyDescent="0.25">
      <c r="C95" s="9">
        <v>541.5752</v>
      </c>
      <c r="D95" s="9">
        <v>0.82909999999999995</v>
      </c>
      <c r="E95" s="9">
        <v>541.5752</v>
      </c>
      <c r="F95" s="9">
        <v>7.9145000000000003</v>
      </c>
      <c r="G95" s="6"/>
      <c r="H95" s="6"/>
    </row>
    <row r="96" spans="3:8" x14ac:dyDescent="0.25">
      <c r="C96" s="9">
        <v>542.0521</v>
      </c>
      <c r="D96" s="9">
        <v>0.79759999999999998</v>
      </c>
      <c r="E96" s="9">
        <v>542.0521</v>
      </c>
      <c r="F96" s="9">
        <v>8.1107999999999993</v>
      </c>
      <c r="G96" s="6"/>
      <c r="H96" s="6"/>
    </row>
    <row r="97" spans="3:8" x14ac:dyDescent="0.25">
      <c r="C97" s="9">
        <v>542.52909999999997</v>
      </c>
      <c r="D97" s="9">
        <v>0.76939999999999997</v>
      </c>
      <c r="E97" s="9">
        <v>542.52909999999997</v>
      </c>
      <c r="F97" s="9">
        <v>8.3140999999999998</v>
      </c>
      <c r="G97" s="6"/>
      <c r="H97" s="6"/>
    </row>
    <row r="98" spans="3:8" x14ac:dyDescent="0.25">
      <c r="C98" s="9">
        <v>543.00599999999997</v>
      </c>
      <c r="D98" s="9">
        <v>0.73170000000000002</v>
      </c>
      <c r="E98" s="9">
        <v>543.00599999999997</v>
      </c>
      <c r="F98" s="9">
        <v>8.5204000000000004</v>
      </c>
      <c r="G98" s="6"/>
      <c r="H98" s="6"/>
    </row>
    <row r="99" spans="3:8" x14ac:dyDescent="0.25">
      <c r="C99" s="9">
        <v>543.48299999999995</v>
      </c>
      <c r="D99" s="9">
        <v>0.70620000000000005</v>
      </c>
      <c r="E99" s="9">
        <v>543.48299999999995</v>
      </c>
      <c r="F99" s="9">
        <v>8.7396999999999991</v>
      </c>
      <c r="G99" s="6"/>
      <c r="H99" s="6"/>
    </row>
    <row r="100" spans="3:8" x14ac:dyDescent="0.25">
      <c r="C100" s="9">
        <v>543.95989999999995</v>
      </c>
      <c r="D100" s="9">
        <v>0.67120000000000002</v>
      </c>
      <c r="E100" s="9">
        <v>543.95989999999995</v>
      </c>
      <c r="F100" s="9">
        <v>8.9609000000000005</v>
      </c>
      <c r="G100" s="6"/>
      <c r="H100" s="6"/>
    </row>
    <row r="101" spans="3:8" x14ac:dyDescent="0.25">
      <c r="C101" s="9">
        <v>544.43690000000004</v>
      </c>
      <c r="D101" s="9">
        <v>0.63929999999999998</v>
      </c>
      <c r="E101" s="9">
        <v>544.43690000000004</v>
      </c>
      <c r="F101" s="9">
        <v>9.1890999999999998</v>
      </c>
      <c r="G101" s="6"/>
      <c r="H101" s="6"/>
    </row>
    <row r="102" spans="3:8" x14ac:dyDescent="0.25">
      <c r="C102" s="9">
        <v>544.91380000000004</v>
      </c>
      <c r="D102" s="9">
        <v>0.61140000000000005</v>
      </c>
      <c r="E102" s="9">
        <v>544.91380000000004</v>
      </c>
      <c r="F102" s="9">
        <v>9.4277999999999995</v>
      </c>
      <c r="G102" s="6"/>
      <c r="H102" s="6"/>
    </row>
    <row r="103" spans="3:8" x14ac:dyDescent="0.25">
      <c r="C103" s="9">
        <v>545.39080000000001</v>
      </c>
      <c r="D103" s="9">
        <v>0.58399999999999996</v>
      </c>
      <c r="E103" s="9">
        <v>545.39080000000001</v>
      </c>
      <c r="F103" s="9">
        <v>9.6740999999999993</v>
      </c>
      <c r="G103" s="6"/>
      <c r="H103" s="6"/>
    </row>
    <row r="104" spans="3:8" x14ac:dyDescent="0.25">
      <c r="C104" s="9">
        <v>545.86770000000001</v>
      </c>
      <c r="D104" s="9">
        <v>0.55420000000000003</v>
      </c>
      <c r="E104" s="9">
        <v>545.86770000000001</v>
      </c>
      <c r="F104" s="9">
        <v>9.9243000000000006</v>
      </c>
      <c r="G104" s="6"/>
      <c r="H104" s="6"/>
    </row>
    <row r="105" spans="3:8" x14ac:dyDescent="0.25">
      <c r="C105" s="9">
        <v>546.34469999999999</v>
      </c>
      <c r="D105" s="9">
        <v>0.52429999999999999</v>
      </c>
      <c r="E105" s="9">
        <v>546.34469999999999</v>
      </c>
      <c r="F105" s="9">
        <v>10.18</v>
      </c>
      <c r="G105" s="6"/>
      <c r="H105" s="6"/>
    </row>
    <row r="106" spans="3:8" x14ac:dyDescent="0.25">
      <c r="C106" s="9">
        <v>546.82159999999999</v>
      </c>
      <c r="D106" s="9">
        <v>0.49980000000000002</v>
      </c>
      <c r="E106" s="9">
        <v>546.82159999999999</v>
      </c>
      <c r="F106" s="9">
        <v>10.4474</v>
      </c>
      <c r="G106" s="6"/>
      <c r="H106" s="6"/>
    </row>
    <row r="107" spans="3:8" x14ac:dyDescent="0.25">
      <c r="C107" s="9">
        <v>547.29859999999996</v>
      </c>
      <c r="D107" s="9">
        <v>0.47210000000000002</v>
      </c>
      <c r="E107" s="9">
        <v>547.29859999999996</v>
      </c>
      <c r="F107" s="9">
        <v>10.722799999999999</v>
      </c>
      <c r="G107" s="6"/>
      <c r="H107" s="6"/>
    </row>
    <row r="108" spans="3:8" x14ac:dyDescent="0.25">
      <c r="C108" s="9">
        <v>547.77560000000005</v>
      </c>
      <c r="D108" s="9">
        <v>0.44690000000000002</v>
      </c>
      <c r="E108" s="9">
        <v>547.77560000000005</v>
      </c>
      <c r="F108" s="9">
        <v>11.001099999999999</v>
      </c>
      <c r="G108" s="6"/>
      <c r="H108" s="6"/>
    </row>
    <row r="109" spans="3:8" x14ac:dyDescent="0.25">
      <c r="C109" s="9">
        <v>548.25250000000005</v>
      </c>
      <c r="D109" s="9">
        <v>0.42180000000000001</v>
      </c>
      <c r="E109" s="9">
        <v>548.25250000000005</v>
      </c>
      <c r="F109" s="9">
        <v>11.2921</v>
      </c>
      <c r="G109" s="6"/>
      <c r="H109" s="6"/>
    </row>
    <row r="110" spans="3:8" x14ac:dyDescent="0.25">
      <c r="C110" s="9">
        <v>548.72950000000003</v>
      </c>
      <c r="D110" s="9">
        <v>0.39960000000000001</v>
      </c>
      <c r="E110" s="9">
        <v>548.72950000000003</v>
      </c>
      <c r="F110" s="9">
        <v>11.597200000000001</v>
      </c>
      <c r="G110" s="6"/>
      <c r="H110" s="6"/>
    </row>
    <row r="111" spans="3:8" x14ac:dyDescent="0.25">
      <c r="C111" s="9">
        <v>549.20640000000003</v>
      </c>
      <c r="D111" s="9">
        <v>0.38340000000000002</v>
      </c>
      <c r="E111" s="9">
        <v>549.20640000000003</v>
      </c>
      <c r="F111" s="9">
        <v>11.9117</v>
      </c>
      <c r="G111" s="6"/>
      <c r="H111" s="6"/>
    </row>
    <row r="112" spans="3:8" x14ac:dyDescent="0.25">
      <c r="C112" s="9">
        <v>549.68340000000001</v>
      </c>
      <c r="D112" s="9">
        <v>0.3639</v>
      </c>
      <c r="E112" s="9">
        <v>549.68340000000001</v>
      </c>
      <c r="F112" s="9">
        <v>12.241099999999999</v>
      </c>
      <c r="G112" s="6"/>
      <c r="H112" s="6"/>
    </row>
    <row r="113" spans="3:8" x14ac:dyDescent="0.25">
      <c r="C113" s="9">
        <v>550.16030000000001</v>
      </c>
      <c r="D113" s="9">
        <v>0.33600000000000002</v>
      </c>
      <c r="E113" s="9">
        <v>550.16030000000001</v>
      </c>
      <c r="F113" s="9">
        <v>12.5822</v>
      </c>
      <c r="G113" s="6"/>
      <c r="H113" s="6"/>
    </row>
    <row r="114" spans="3:8" x14ac:dyDescent="0.25">
      <c r="C114" s="9">
        <v>550.63729999999998</v>
      </c>
      <c r="D114" s="9">
        <v>0.31830000000000003</v>
      </c>
      <c r="E114" s="9">
        <v>550.63729999999998</v>
      </c>
      <c r="F114" s="9">
        <v>12.9429</v>
      </c>
      <c r="G114" s="6"/>
      <c r="H114" s="6"/>
    </row>
    <row r="115" spans="3:8" x14ac:dyDescent="0.25">
      <c r="C115" s="9">
        <v>551.11419999999998</v>
      </c>
      <c r="D115" s="9">
        <v>0.3049</v>
      </c>
      <c r="E115" s="9">
        <v>551.11419999999998</v>
      </c>
      <c r="F115" s="9">
        <v>13.3188</v>
      </c>
      <c r="G115" s="6"/>
      <c r="H115" s="6"/>
    </row>
    <row r="116" spans="3:8" x14ac:dyDescent="0.25">
      <c r="C116" s="9">
        <v>551.59119999999996</v>
      </c>
      <c r="D116" s="9">
        <v>0.29149999999999998</v>
      </c>
      <c r="E116" s="9">
        <v>551.59119999999996</v>
      </c>
      <c r="F116" s="9">
        <v>13.709899999999999</v>
      </c>
      <c r="G116" s="6"/>
      <c r="H116" s="6"/>
    </row>
    <row r="117" spans="3:8" x14ac:dyDescent="0.25">
      <c r="C117" s="9">
        <v>552.06809999999996</v>
      </c>
      <c r="D117" s="9">
        <v>0.27539999999999998</v>
      </c>
      <c r="E117" s="9">
        <v>552.06809999999996</v>
      </c>
      <c r="F117" s="9">
        <v>14.116199999999999</v>
      </c>
      <c r="G117" s="6"/>
      <c r="H117" s="6"/>
    </row>
    <row r="118" spans="3:8" x14ac:dyDescent="0.25">
      <c r="C118" s="9">
        <v>552.54510000000005</v>
      </c>
      <c r="D118" s="9">
        <v>0.25779999999999997</v>
      </c>
      <c r="E118" s="9">
        <v>552.54510000000005</v>
      </c>
      <c r="F118" s="9">
        <v>14.5381</v>
      </c>
      <c r="G118" s="6"/>
      <c r="H118" s="6"/>
    </row>
    <row r="119" spans="3:8" x14ac:dyDescent="0.25">
      <c r="C119" s="9">
        <v>553.02200000000005</v>
      </c>
      <c r="D119" s="9">
        <v>0.25380000000000003</v>
      </c>
      <c r="E119" s="9">
        <v>553.02200000000005</v>
      </c>
      <c r="F119" s="9">
        <v>14.9877</v>
      </c>
      <c r="G119" s="6"/>
      <c r="H119" s="6"/>
    </row>
    <row r="120" spans="3:8" x14ac:dyDescent="0.25">
      <c r="C120" s="9">
        <v>553.49900000000002</v>
      </c>
      <c r="D120" s="9">
        <v>0.2334</v>
      </c>
      <c r="E120" s="9">
        <v>553.49900000000002</v>
      </c>
      <c r="F120" s="9">
        <v>15.4665</v>
      </c>
      <c r="G120" s="6"/>
      <c r="H120" s="6"/>
    </row>
    <row r="121" spans="3:8" x14ac:dyDescent="0.25">
      <c r="C121" s="9">
        <v>553.976</v>
      </c>
      <c r="D121" s="9">
        <v>0.21940000000000001</v>
      </c>
      <c r="E121" s="9">
        <v>553.976</v>
      </c>
      <c r="F121" s="9">
        <v>15.9695</v>
      </c>
      <c r="G121" s="6"/>
      <c r="H121" s="6"/>
    </row>
    <row r="122" spans="3:8" x14ac:dyDescent="0.25">
      <c r="C122" s="9">
        <v>554.4529</v>
      </c>
      <c r="D122" s="9">
        <v>0.20930000000000001</v>
      </c>
      <c r="E122" s="9">
        <v>554.4529</v>
      </c>
      <c r="F122" s="9">
        <v>16.503699999999998</v>
      </c>
      <c r="G122" s="6"/>
      <c r="H122" s="6"/>
    </row>
    <row r="123" spans="3:8" x14ac:dyDescent="0.25">
      <c r="C123" s="9">
        <v>554.92989999999998</v>
      </c>
      <c r="D123" s="9">
        <v>0.19869999999999999</v>
      </c>
      <c r="E123" s="9">
        <v>554.92989999999998</v>
      </c>
      <c r="F123" s="9">
        <v>17.077000000000002</v>
      </c>
      <c r="G123" s="6"/>
      <c r="H123" s="6"/>
    </row>
    <row r="124" spans="3:8" x14ac:dyDescent="0.25">
      <c r="C124" s="9">
        <v>555.40679999999998</v>
      </c>
      <c r="D124" s="9">
        <v>0.18859999999999999</v>
      </c>
      <c r="E124" s="9">
        <v>555.40679999999998</v>
      </c>
      <c r="F124" s="9">
        <v>17.689299999999999</v>
      </c>
      <c r="G124" s="6"/>
      <c r="H124" s="6"/>
    </row>
    <row r="125" spans="3:8" x14ac:dyDescent="0.25">
      <c r="C125" s="9">
        <v>555.88379999999995</v>
      </c>
      <c r="D125" s="9">
        <v>0.18459999999999999</v>
      </c>
      <c r="E125" s="9">
        <v>555.88379999999995</v>
      </c>
      <c r="F125" s="9">
        <v>18.332799999999999</v>
      </c>
      <c r="G125" s="6"/>
      <c r="H125" s="6"/>
    </row>
    <row r="126" spans="3:8" x14ac:dyDescent="0.25">
      <c r="C126" s="9">
        <v>556.36069999999995</v>
      </c>
      <c r="D126" s="9">
        <v>0.16600000000000001</v>
      </c>
      <c r="E126" s="9">
        <v>556.36069999999995</v>
      </c>
      <c r="F126" s="9">
        <v>19.028099999999998</v>
      </c>
      <c r="G126" s="6"/>
      <c r="H126" s="6"/>
    </row>
    <row r="127" spans="3:8" x14ac:dyDescent="0.25">
      <c r="C127" s="9">
        <v>556.83770000000004</v>
      </c>
      <c r="D127" s="9">
        <v>0.16200000000000001</v>
      </c>
      <c r="E127" s="9">
        <v>556.83770000000004</v>
      </c>
      <c r="F127" s="9">
        <v>19.779699999999998</v>
      </c>
      <c r="G127" s="6"/>
      <c r="H127" s="6"/>
    </row>
    <row r="128" spans="3:8" x14ac:dyDescent="0.25">
      <c r="C128" s="9">
        <v>557.31460000000004</v>
      </c>
      <c r="D128" s="9">
        <v>0.15329999999999999</v>
      </c>
      <c r="E128" s="9">
        <v>557.31460000000004</v>
      </c>
      <c r="F128" s="9">
        <v>20.603100000000001</v>
      </c>
      <c r="G128" s="6"/>
      <c r="H128" s="6"/>
    </row>
    <row r="129" spans="3:8" x14ac:dyDescent="0.25">
      <c r="C129" s="9">
        <v>557.79160000000002</v>
      </c>
      <c r="D129" s="9">
        <v>0.14549999999999999</v>
      </c>
      <c r="E129" s="9">
        <v>557.79160000000002</v>
      </c>
      <c r="F129" s="9">
        <v>21.500699999999998</v>
      </c>
      <c r="G129" s="6"/>
      <c r="H129" s="6"/>
    </row>
    <row r="130" spans="3:8" x14ac:dyDescent="0.25">
      <c r="C130" s="9">
        <v>558.26850000000002</v>
      </c>
      <c r="D130" s="9">
        <v>0.1409</v>
      </c>
      <c r="E130" s="9">
        <v>558.26850000000002</v>
      </c>
      <c r="F130" s="9">
        <v>22.478899999999999</v>
      </c>
      <c r="G130" s="6"/>
      <c r="H130" s="6"/>
    </row>
    <row r="131" spans="3:8" x14ac:dyDescent="0.25">
      <c r="C131" s="9">
        <v>558.74549999999999</v>
      </c>
      <c r="D131" s="9">
        <v>0.13780000000000001</v>
      </c>
      <c r="E131" s="9">
        <v>558.74549999999999</v>
      </c>
      <c r="F131" s="9">
        <v>23.549800000000001</v>
      </c>
      <c r="G131" s="6"/>
      <c r="H131" s="6"/>
    </row>
    <row r="132" spans="3:8" x14ac:dyDescent="0.25">
      <c r="C132" s="9">
        <v>559.22239999999999</v>
      </c>
      <c r="D132" s="9">
        <v>0.1353</v>
      </c>
      <c r="E132" s="9">
        <v>559.22239999999999</v>
      </c>
      <c r="F132" s="9">
        <v>24.726400000000002</v>
      </c>
      <c r="G132" s="6"/>
      <c r="H132" s="6"/>
    </row>
    <row r="133" spans="3:8" x14ac:dyDescent="0.25">
      <c r="C133" s="9">
        <v>559.69939999999997</v>
      </c>
      <c r="D133" s="9">
        <v>0.12690000000000001</v>
      </c>
      <c r="E133" s="9">
        <v>559.69939999999997</v>
      </c>
      <c r="F133" s="9">
        <v>26.012799999999999</v>
      </c>
      <c r="G133" s="6"/>
      <c r="H133" s="6"/>
    </row>
    <row r="134" spans="3:8" x14ac:dyDescent="0.25">
      <c r="C134" s="9">
        <v>560.17639999999994</v>
      </c>
      <c r="D134" s="9">
        <v>0.1217</v>
      </c>
      <c r="E134" s="9">
        <v>560.17639999999994</v>
      </c>
      <c r="F134" s="9">
        <v>27.3596</v>
      </c>
      <c r="G134" s="6"/>
      <c r="H134" s="6"/>
    </row>
    <row r="135" spans="3:8" x14ac:dyDescent="0.25">
      <c r="C135" s="9">
        <v>560.65329999999994</v>
      </c>
      <c r="D135" s="9">
        <v>0.11940000000000001</v>
      </c>
      <c r="E135" s="9">
        <v>560.65329999999994</v>
      </c>
      <c r="F135" s="9">
        <v>28.65</v>
      </c>
      <c r="G135" s="6"/>
      <c r="H135" s="6"/>
    </row>
    <row r="136" spans="3:8" x14ac:dyDescent="0.25">
      <c r="C136" s="9">
        <v>561.13030000000003</v>
      </c>
      <c r="D136" s="9">
        <v>0.12280000000000001</v>
      </c>
      <c r="E136" s="9">
        <v>561.13030000000003</v>
      </c>
      <c r="F136" s="9">
        <v>29.636299999999999</v>
      </c>
      <c r="G136" s="6"/>
      <c r="H136" s="6"/>
    </row>
    <row r="137" spans="3:8" x14ac:dyDescent="0.25">
      <c r="C137" s="9">
        <v>561.60720000000003</v>
      </c>
      <c r="D137" s="9">
        <v>0.12609999999999999</v>
      </c>
      <c r="E137" s="9">
        <v>561.60720000000003</v>
      </c>
      <c r="F137" s="9">
        <v>30.053000000000001</v>
      </c>
      <c r="G137" s="6"/>
      <c r="H137" s="6"/>
    </row>
    <row r="138" spans="3:8" x14ac:dyDescent="0.25">
      <c r="C138" s="9">
        <v>562.08420000000001</v>
      </c>
      <c r="D138" s="9">
        <v>0.12130000000000001</v>
      </c>
      <c r="E138" s="9">
        <v>562.08420000000001</v>
      </c>
      <c r="F138" s="9">
        <v>29.736000000000001</v>
      </c>
      <c r="G138" s="6"/>
      <c r="H138" s="6"/>
    </row>
    <row r="139" spans="3:8" x14ac:dyDescent="0.25">
      <c r="C139" s="9">
        <v>562.56110000000001</v>
      </c>
      <c r="D139" s="9">
        <v>0.1171</v>
      </c>
      <c r="E139" s="9">
        <v>562.56110000000001</v>
      </c>
      <c r="F139" s="9">
        <v>28.758099999999999</v>
      </c>
      <c r="G139" s="6"/>
      <c r="H139" s="6"/>
    </row>
    <row r="140" spans="3:8" x14ac:dyDescent="0.25">
      <c r="C140" s="9">
        <v>563.03809999999999</v>
      </c>
      <c r="D140" s="9">
        <v>0.1226</v>
      </c>
      <c r="E140" s="9">
        <v>563.03809999999999</v>
      </c>
      <c r="F140" s="9">
        <v>27.435500000000001</v>
      </c>
      <c r="G140" s="6"/>
      <c r="H140" s="6"/>
    </row>
    <row r="141" spans="3:8" x14ac:dyDescent="0.25">
      <c r="C141" s="9">
        <v>563.51499999999999</v>
      </c>
      <c r="D141" s="9">
        <v>0.12470000000000001</v>
      </c>
      <c r="E141" s="9">
        <v>563.51499999999999</v>
      </c>
      <c r="F141" s="9">
        <v>26.088699999999999</v>
      </c>
      <c r="G141" s="6"/>
      <c r="H141" s="6"/>
    </row>
    <row r="142" spans="3:8" x14ac:dyDescent="0.25">
      <c r="C142" s="9">
        <v>563.99199999999996</v>
      </c>
      <c r="D142" s="9">
        <v>0.1313</v>
      </c>
      <c r="E142" s="9">
        <v>563.99199999999996</v>
      </c>
      <c r="F142" s="9">
        <v>24.811299999999999</v>
      </c>
      <c r="G142" s="6"/>
      <c r="H142" s="6"/>
    </row>
    <row r="143" spans="3:8" x14ac:dyDescent="0.25">
      <c r="C143" s="9">
        <v>564.46889999999996</v>
      </c>
      <c r="D143" s="9">
        <v>0.13689999999999999</v>
      </c>
      <c r="E143" s="9">
        <v>564.46889999999996</v>
      </c>
      <c r="F143" s="9">
        <v>23.628499999999999</v>
      </c>
      <c r="G143" s="6"/>
      <c r="H143" s="6"/>
    </row>
    <row r="144" spans="3:8" x14ac:dyDescent="0.25">
      <c r="C144" s="9">
        <v>564.94590000000005</v>
      </c>
      <c r="D144" s="9">
        <v>0.13719999999999999</v>
      </c>
      <c r="E144" s="9">
        <v>564.94590000000005</v>
      </c>
      <c r="F144" s="9">
        <v>22.541699999999999</v>
      </c>
      <c r="G144" s="6"/>
      <c r="H144" s="6"/>
    </row>
    <row r="145" spans="3:8" x14ac:dyDescent="0.25">
      <c r="C145" s="9">
        <v>565.42280000000005</v>
      </c>
      <c r="D145" s="9">
        <v>0.13639999999999999</v>
      </c>
      <c r="E145" s="9">
        <v>565.42280000000005</v>
      </c>
      <c r="F145" s="9">
        <v>21.550799999999999</v>
      </c>
      <c r="G145" s="6"/>
      <c r="H145" s="6"/>
    </row>
    <row r="146" spans="3:8" x14ac:dyDescent="0.25">
      <c r="C146" s="9">
        <v>565.89980000000003</v>
      </c>
      <c r="D146" s="9">
        <v>0.14399999999999999</v>
      </c>
      <c r="E146" s="9">
        <v>565.89980000000003</v>
      </c>
      <c r="F146" s="9">
        <v>20.646599999999999</v>
      </c>
      <c r="G146" s="6"/>
      <c r="H146" s="6"/>
    </row>
    <row r="147" spans="3:8" x14ac:dyDescent="0.25">
      <c r="C147" s="9">
        <v>566.3768</v>
      </c>
      <c r="D147" s="9">
        <v>0.1517</v>
      </c>
      <c r="E147" s="9">
        <v>566.3768</v>
      </c>
      <c r="F147" s="9">
        <v>19.834199999999999</v>
      </c>
      <c r="G147" s="6"/>
      <c r="H147" s="6"/>
    </row>
    <row r="148" spans="3:8" x14ac:dyDescent="0.25">
      <c r="C148" s="9">
        <v>566.8537</v>
      </c>
      <c r="D148" s="9">
        <v>0.15459999999999999</v>
      </c>
      <c r="E148" s="9">
        <v>566.8537</v>
      </c>
      <c r="F148" s="9">
        <v>19.079999999999998</v>
      </c>
      <c r="G148" s="6"/>
      <c r="H148" s="6"/>
    </row>
    <row r="149" spans="3:8" x14ac:dyDescent="0.25">
      <c r="C149" s="9">
        <v>567.33069999999998</v>
      </c>
      <c r="D149" s="9">
        <v>0.1701</v>
      </c>
      <c r="E149" s="9">
        <v>567.33069999999998</v>
      </c>
      <c r="F149" s="9">
        <v>18.376300000000001</v>
      </c>
      <c r="G149" s="6"/>
      <c r="H149" s="6"/>
    </row>
    <row r="150" spans="3:8" x14ac:dyDescent="0.25">
      <c r="C150" s="9">
        <v>567.80759999999998</v>
      </c>
      <c r="D150" s="9">
        <v>0.18459999999999999</v>
      </c>
      <c r="E150" s="9">
        <v>567.80759999999998</v>
      </c>
      <c r="F150" s="9">
        <v>17.720800000000001</v>
      </c>
      <c r="G150" s="6"/>
      <c r="H150" s="6"/>
    </row>
    <row r="151" spans="3:8" x14ac:dyDescent="0.25">
      <c r="C151" s="9">
        <v>568.28459999999995</v>
      </c>
      <c r="D151" s="9">
        <v>0.18720000000000001</v>
      </c>
      <c r="E151" s="9">
        <v>568.28459999999995</v>
      </c>
      <c r="F151" s="9">
        <v>17.111999999999998</v>
      </c>
      <c r="G151" s="6"/>
      <c r="H151" s="6"/>
    </row>
    <row r="152" spans="3:8" x14ac:dyDescent="0.25">
      <c r="C152" s="9">
        <v>568.76149999999996</v>
      </c>
      <c r="D152" s="9">
        <v>0.1943</v>
      </c>
      <c r="E152" s="9">
        <v>568.76149999999996</v>
      </c>
      <c r="F152" s="9">
        <v>16.546099999999999</v>
      </c>
      <c r="G152" s="6"/>
      <c r="H152" s="6"/>
    </row>
    <row r="153" spans="3:8" x14ac:dyDescent="0.25">
      <c r="C153" s="9">
        <v>569.23850000000004</v>
      </c>
      <c r="D153" s="9">
        <v>0.21440000000000001</v>
      </c>
      <c r="E153" s="9">
        <v>569.23850000000004</v>
      </c>
      <c r="F153" s="9">
        <v>16.011800000000001</v>
      </c>
      <c r="G153" s="6"/>
      <c r="H153" s="6"/>
    </row>
    <row r="154" spans="3:8" x14ac:dyDescent="0.25">
      <c r="C154" s="9">
        <v>569.71540000000005</v>
      </c>
      <c r="D154" s="9">
        <v>0.2258</v>
      </c>
      <c r="E154" s="9">
        <v>569.71540000000005</v>
      </c>
      <c r="F154" s="9">
        <v>15.5162</v>
      </c>
      <c r="G154" s="6"/>
      <c r="H154" s="6"/>
    </row>
    <row r="155" spans="3:8" x14ac:dyDescent="0.25">
      <c r="C155" s="9">
        <v>570.19240000000002</v>
      </c>
      <c r="D155" s="9">
        <v>0.23219999999999999</v>
      </c>
      <c r="E155" s="9">
        <v>570.19240000000002</v>
      </c>
      <c r="F155" s="9">
        <v>15.0411</v>
      </c>
      <c r="G155" s="6"/>
      <c r="H155" s="6"/>
    </row>
    <row r="156" spans="3:8" x14ac:dyDescent="0.25">
      <c r="C156" s="9">
        <v>570.66930000000002</v>
      </c>
      <c r="D156" s="9">
        <v>0.2424</v>
      </c>
      <c r="E156" s="9">
        <v>570.66930000000002</v>
      </c>
      <c r="F156" s="9">
        <v>14.5913</v>
      </c>
      <c r="G156" s="6"/>
      <c r="H156" s="6"/>
    </row>
    <row r="157" spans="3:8" x14ac:dyDescent="0.25">
      <c r="C157" s="9">
        <v>571.1463</v>
      </c>
      <c r="D157" s="9">
        <v>0.25729999999999997</v>
      </c>
      <c r="E157" s="9">
        <v>571.1463</v>
      </c>
      <c r="F157" s="9">
        <v>14.1653</v>
      </c>
      <c r="G157" s="6"/>
      <c r="H157" s="6"/>
    </row>
    <row r="158" spans="3:8" x14ac:dyDescent="0.25">
      <c r="C158" s="9">
        <v>571.6232</v>
      </c>
      <c r="D158" s="9">
        <v>0.27279999999999999</v>
      </c>
      <c r="E158" s="9">
        <v>571.6232</v>
      </c>
      <c r="F158" s="9">
        <v>13.7583</v>
      </c>
      <c r="G158" s="6"/>
      <c r="H158" s="6"/>
    </row>
    <row r="159" spans="3:8" x14ac:dyDescent="0.25">
      <c r="C159" s="9">
        <v>572.10019999999997</v>
      </c>
      <c r="D159" s="9">
        <v>0.28749999999999998</v>
      </c>
      <c r="E159" s="9">
        <v>572.10019999999997</v>
      </c>
      <c r="F159" s="9">
        <v>13.3714</v>
      </c>
      <c r="G159" s="6"/>
      <c r="H159" s="6"/>
    </row>
    <row r="160" spans="3:8" x14ac:dyDescent="0.25">
      <c r="C160" s="9">
        <v>572.57719999999995</v>
      </c>
      <c r="D160" s="9">
        <v>0.31080000000000002</v>
      </c>
      <c r="E160" s="9">
        <v>572.57719999999995</v>
      </c>
      <c r="F160" s="9">
        <v>13.0075</v>
      </c>
      <c r="G160" s="6"/>
      <c r="H160" s="6"/>
    </row>
    <row r="161" spans="3:8" x14ac:dyDescent="0.25">
      <c r="C161" s="9">
        <v>573.05409999999995</v>
      </c>
      <c r="D161" s="9">
        <v>0.32879999999999998</v>
      </c>
      <c r="E161" s="9">
        <v>573.05409999999995</v>
      </c>
      <c r="F161" s="9">
        <v>12.6427</v>
      </c>
      <c r="G161" s="6"/>
      <c r="H161" s="6"/>
    </row>
    <row r="162" spans="3:8" x14ac:dyDescent="0.25">
      <c r="C162" s="9">
        <v>573.53110000000004</v>
      </c>
      <c r="D162" s="9">
        <v>0.34089999999999998</v>
      </c>
      <c r="E162" s="9">
        <v>573.53110000000004</v>
      </c>
      <c r="F162" s="9">
        <v>12.297499999999999</v>
      </c>
      <c r="G162" s="6"/>
      <c r="H162" s="6"/>
    </row>
    <row r="163" spans="3:8" x14ac:dyDescent="0.25">
      <c r="C163" s="9">
        <v>574.00800000000004</v>
      </c>
      <c r="D163" s="9">
        <v>0.35720000000000002</v>
      </c>
      <c r="E163" s="9">
        <v>574.00800000000004</v>
      </c>
      <c r="F163" s="9">
        <v>11.9711</v>
      </c>
      <c r="G163" s="6"/>
      <c r="H163" s="6"/>
    </row>
    <row r="164" spans="3:8" x14ac:dyDescent="0.25">
      <c r="C164" s="9">
        <v>574.48500000000001</v>
      </c>
      <c r="D164" s="9">
        <v>0.37980000000000003</v>
      </c>
      <c r="E164" s="9">
        <v>574.48500000000001</v>
      </c>
      <c r="F164" s="9">
        <v>11.6555</v>
      </c>
      <c r="G164" s="6"/>
      <c r="H164" s="6"/>
    </row>
    <row r="165" spans="3:8" x14ac:dyDescent="0.25">
      <c r="C165" s="9">
        <v>574.96190000000001</v>
      </c>
      <c r="D165" s="9">
        <v>0.40279999999999999</v>
      </c>
      <c r="E165" s="9">
        <v>574.96190000000001</v>
      </c>
      <c r="F165" s="9">
        <v>11.347099999999999</v>
      </c>
      <c r="G165" s="6"/>
      <c r="H165" s="6"/>
    </row>
    <row r="166" spans="3:8" x14ac:dyDescent="0.25">
      <c r="C166" s="9">
        <v>575.43889999999999</v>
      </c>
      <c r="D166" s="9">
        <v>0.42309999999999998</v>
      </c>
      <c r="E166" s="9">
        <v>575.43889999999999</v>
      </c>
      <c r="F166" s="9">
        <v>11.063800000000001</v>
      </c>
      <c r="G166" s="6"/>
      <c r="H166" s="6"/>
    </row>
    <row r="167" spans="3:8" x14ac:dyDescent="0.25">
      <c r="C167" s="9">
        <v>575.91579999999999</v>
      </c>
      <c r="D167" s="9">
        <v>0.44059999999999999</v>
      </c>
      <c r="E167" s="9">
        <v>575.91579999999999</v>
      </c>
      <c r="F167" s="9">
        <v>10.7705</v>
      </c>
      <c r="G167" s="6"/>
      <c r="H167" s="6"/>
    </row>
    <row r="168" spans="3:8" x14ac:dyDescent="0.25">
      <c r="C168" s="9">
        <v>576.39279999999997</v>
      </c>
      <c r="D168" s="9">
        <v>0.4617</v>
      </c>
      <c r="E168" s="9">
        <v>576.39279999999997</v>
      </c>
      <c r="F168" s="9">
        <v>10.494</v>
      </c>
      <c r="G168" s="6"/>
      <c r="H168" s="6"/>
    </row>
    <row r="169" spans="3:8" x14ac:dyDescent="0.25">
      <c r="C169" s="9">
        <v>576.86969999999997</v>
      </c>
      <c r="D169" s="9">
        <v>0.48709999999999998</v>
      </c>
      <c r="E169" s="9">
        <v>576.86969999999997</v>
      </c>
      <c r="F169" s="9">
        <v>10.231199999999999</v>
      </c>
      <c r="G169" s="6"/>
      <c r="H169" s="6"/>
    </row>
    <row r="170" spans="3:8" x14ac:dyDescent="0.25">
      <c r="C170" s="9">
        <v>577.34670000000006</v>
      </c>
      <c r="D170" s="9">
        <v>0.51280000000000003</v>
      </c>
      <c r="E170" s="9">
        <v>577.34670000000006</v>
      </c>
      <c r="F170" s="9">
        <v>9.9787999999999997</v>
      </c>
      <c r="G170" s="6"/>
      <c r="H170" s="6"/>
    </row>
    <row r="171" spans="3:8" x14ac:dyDescent="0.25">
      <c r="C171" s="9">
        <v>577.82360000000006</v>
      </c>
      <c r="D171" s="9">
        <v>0.53800000000000003</v>
      </c>
      <c r="E171" s="9">
        <v>577.82360000000006</v>
      </c>
      <c r="F171" s="9">
        <v>9.7325999999999997</v>
      </c>
      <c r="G171" s="6"/>
      <c r="H171" s="6"/>
    </row>
    <row r="172" spans="3:8" x14ac:dyDescent="0.25">
      <c r="C172" s="9">
        <v>578.30060000000003</v>
      </c>
      <c r="D172" s="9">
        <v>0.5655</v>
      </c>
      <c r="E172" s="9">
        <v>578.30060000000003</v>
      </c>
      <c r="F172" s="9">
        <v>9.4902999999999995</v>
      </c>
      <c r="G172" s="6"/>
      <c r="H172" s="6"/>
    </row>
    <row r="173" spans="3:8" x14ac:dyDescent="0.25">
      <c r="C173" s="9">
        <v>578.77760000000001</v>
      </c>
      <c r="D173" s="9">
        <v>0.58720000000000006</v>
      </c>
      <c r="E173" s="9">
        <v>578.77760000000001</v>
      </c>
      <c r="F173" s="9">
        <v>9.2632999999999992</v>
      </c>
      <c r="G173" s="6"/>
      <c r="H173" s="6"/>
    </row>
    <row r="174" spans="3:8" x14ac:dyDescent="0.25">
      <c r="C174" s="9">
        <v>579.25450000000001</v>
      </c>
      <c r="D174" s="9">
        <v>0.61309999999999998</v>
      </c>
      <c r="E174" s="9">
        <v>579.25450000000001</v>
      </c>
      <c r="F174" s="9">
        <v>9.0395000000000003</v>
      </c>
      <c r="G174" s="6"/>
      <c r="H174" s="6"/>
    </row>
    <row r="175" spans="3:8" x14ac:dyDescent="0.25">
      <c r="C175" s="9">
        <v>579.73149999999998</v>
      </c>
      <c r="D175" s="9">
        <v>0.65029999999999999</v>
      </c>
      <c r="E175" s="9">
        <v>579.73149999999998</v>
      </c>
      <c r="F175" s="9">
        <v>8.8234999999999992</v>
      </c>
      <c r="G175" s="6"/>
      <c r="H175" s="6"/>
    </row>
    <row r="176" spans="3:8" x14ac:dyDescent="0.25">
      <c r="C176" s="9">
        <v>580.20839999999998</v>
      </c>
      <c r="D176" s="9">
        <v>0.68589999999999995</v>
      </c>
      <c r="E176" s="9">
        <v>580.20839999999998</v>
      </c>
      <c r="F176" s="9">
        <v>8.6126000000000005</v>
      </c>
      <c r="G176" s="6"/>
      <c r="H176" s="6"/>
    </row>
    <row r="177" spans="3:8" x14ac:dyDescent="0.25">
      <c r="C177" s="9">
        <v>580.68539999999996</v>
      </c>
      <c r="D177" s="9">
        <v>0.71779999999999999</v>
      </c>
      <c r="E177" s="9">
        <v>580.68539999999996</v>
      </c>
      <c r="F177" s="9">
        <v>8.4077999999999999</v>
      </c>
      <c r="G177" s="6"/>
      <c r="H177" s="6"/>
    </row>
    <row r="178" spans="3:8" x14ac:dyDescent="0.25">
      <c r="C178" s="9">
        <v>581.16229999999996</v>
      </c>
      <c r="D178" s="9">
        <v>0.74819999999999998</v>
      </c>
      <c r="E178" s="9">
        <v>581.16229999999996</v>
      </c>
      <c r="F178" s="9">
        <v>8.2104999999999997</v>
      </c>
      <c r="G178" s="6"/>
      <c r="H178" s="6"/>
    </row>
    <row r="179" spans="3:8" x14ac:dyDescent="0.25">
      <c r="C179" s="9">
        <v>581.63930000000005</v>
      </c>
      <c r="D179" s="9">
        <v>0.77780000000000005</v>
      </c>
      <c r="E179" s="9">
        <v>581.63930000000005</v>
      </c>
      <c r="F179" s="9">
        <v>8.0191999999999997</v>
      </c>
      <c r="G179" s="6"/>
      <c r="H179" s="6"/>
    </row>
    <row r="180" spans="3:8" x14ac:dyDescent="0.25">
      <c r="C180" s="9">
        <v>582.11620000000005</v>
      </c>
      <c r="D180" s="9">
        <v>0.81950000000000001</v>
      </c>
      <c r="E180" s="9">
        <v>582.11620000000005</v>
      </c>
      <c r="F180" s="9">
        <v>7.8289</v>
      </c>
      <c r="G180" s="6"/>
      <c r="H180" s="6"/>
    </row>
    <row r="181" spans="3:8" x14ac:dyDescent="0.25">
      <c r="C181" s="9">
        <v>582.59320000000002</v>
      </c>
      <c r="D181" s="9">
        <v>0.86350000000000005</v>
      </c>
      <c r="E181" s="9">
        <v>582.59320000000002</v>
      </c>
      <c r="F181" s="9">
        <v>7.6449999999999996</v>
      </c>
      <c r="G181" s="6"/>
      <c r="H181" s="6"/>
    </row>
    <row r="182" spans="3:8" x14ac:dyDescent="0.25">
      <c r="C182" s="9">
        <v>583.07010000000002</v>
      </c>
      <c r="D182" s="9">
        <v>0.89</v>
      </c>
      <c r="E182" s="9">
        <v>583.07010000000002</v>
      </c>
      <c r="F182" s="9">
        <v>7.4629000000000003</v>
      </c>
      <c r="G182" s="6"/>
      <c r="H182" s="6"/>
    </row>
    <row r="183" spans="3:8" x14ac:dyDescent="0.25">
      <c r="C183" s="9">
        <v>583.5471</v>
      </c>
      <c r="D183" s="9">
        <v>0.92469999999999997</v>
      </c>
      <c r="E183" s="9">
        <v>583.5471</v>
      </c>
      <c r="F183" s="9">
        <v>7.2843999999999998</v>
      </c>
      <c r="G183" s="6"/>
      <c r="H183" s="6"/>
    </row>
    <row r="184" spans="3:8" x14ac:dyDescent="0.25">
      <c r="C184" s="9">
        <v>584.024</v>
      </c>
      <c r="D184" s="9">
        <v>0.97019999999999995</v>
      </c>
      <c r="E184" s="9">
        <v>584.024</v>
      </c>
      <c r="F184" s="9">
        <v>7.1151</v>
      </c>
      <c r="G184" s="6"/>
      <c r="H184" s="6"/>
    </row>
    <row r="185" spans="3:8" x14ac:dyDescent="0.25">
      <c r="C185" s="9">
        <v>584.50099999999998</v>
      </c>
      <c r="D185" s="9">
        <v>1.0107999999999999</v>
      </c>
      <c r="E185" s="9">
        <v>584.50099999999998</v>
      </c>
      <c r="F185" s="9">
        <v>6.9530000000000003</v>
      </c>
      <c r="G185" s="6"/>
      <c r="H185" s="6"/>
    </row>
    <row r="186" spans="3:8" x14ac:dyDescent="0.25">
      <c r="C186" s="9">
        <v>584.97799999999995</v>
      </c>
      <c r="D186" s="9">
        <v>1.0388999999999999</v>
      </c>
      <c r="E186" s="9">
        <v>584.97799999999995</v>
      </c>
      <c r="F186" s="9">
        <v>6.7784000000000004</v>
      </c>
      <c r="G186" s="6"/>
      <c r="H186" s="6"/>
    </row>
    <row r="187" spans="3:8" x14ac:dyDescent="0.25">
      <c r="C187" s="9">
        <v>585.45489999999995</v>
      </c>
      <c r="D187" s="9">
        <v>1.0915999999999999</v>
      </c>
      <c r="E187" s="9">
        <v>585.45489999999995</v>
      </c>
      <c r="F187" s="9">
        <v>6.6275000000000004</v>
      </c>
      <c r="G187" s="6"/>
      <c r="H187" s="6"/>
    </row>
    <row r="188" spans="3:8" x14ac:dyDescent="0.25">
      <c r="C188" s="9">
        <v>585.93190000000004</v>
      </c>
      <c r="D188" s="9">
        <v>1.1382000000000001</v>
      </c>
      <c r="E188" s="9">
        <v>585.93190000000004</v>
      </c>
      <c r="F188" s="9">
        <v>6.4691000000000001</v>
      </c>
      <c r="G188" s="6"/>
      <c r="H188" s="6"/>
    </row>
    <row r="189" spans="3:8" x14ac:dyDescent="0.25">
      <c r="C189" s="9">
        <v>586.40880000000004</v>
      </c>
      <c r="D189" s="9">
        <v>1.1763999999999999</v>
      </c>
      <c r="E189" s="9">
        <v>586.40880000000004</v>
      </c>
      <c r="F189" s="9">
        <v>6.3167</v>
      </c>
      <c r="G189" s="6"/>
      <c r="H189" s="6"/>
    </row>
    <row r="190" spans="3:8" x14ac:dyDescent="0.25">
      <c r="C190" s="9">
        <v>586.88580000000002</v>
      </c>
      <c r="D190" s="9">
        <v>1.2201</v>
      </c>
      <c r="E190" s="9">
        <v>586.88580000000002</v>
      </c>
      <c r="F190" s="9">
        <v>6.1718999999999999</v>
      </c>
      <c r="G190" s="6"/>
      <c r="H190" s="6"/>
    </row>
    <row r="191" spans="3:8" x14ac:dyDescent="0.25">
      <c r="C191" s="9">
        <v>587.36270000000002</v>
      </c>
      <c r="D191" s="9">
        <v>1.2726</v>
      </c>
      <c r="E191" s="9">
        <v>587.36270000000002</v>
      </c>
      <c r="F191" s="9">
        <v>6.0269000000000004</v>
      </c>
      <c r="G191" s="6"/>
      <c r="H191" s="6"/>
    </row>
    <row r="192" spans="3:8" x14ac:dyDescent="0.25">
      <c r="C192" s="9">
        <v>587.83969999999999</v>
      </c>
      <c r="D192" s="9">
        <v>1.323</v>
      </c>
      <c r="E192" s="9">
        <v>587.83969999999999</v>
      </c>
      <c r="F192" s="9">
        <v>5.8764000000000003</v>
      </c>
      <c r="G192" s="6"/>
      <c r="H192" s="6"/>
    </row>
    <row r="193" spans="3:8" x14ac:dyDescent="0.25">
      <c r="C193" s="9">
        <v>588.31659999999999</v>
      </c>
      <c r="D193" s="9">
        <v>1.3592</v>
      </c>
      <c r="E193" s="9">
        <v>588.31659999999999</v>
      </c>
      <c r="F193" s="9">
        <v>5.7422000000000004</v>
      </c>
      <c r="G193" s="6"/>
      <c r="H193" s="6"/>
    </row>
    <row r="194" spans="3:8" x14ac:dyDescent="0.25">
      <c r="C194" s="9">
        <v>588.79359999999997</v>
      </c>
      <c r="D194" s="9">
        <v>1.4038999999999999</v>
      </c>
      <c r="E194" s="9">
        <v>588.79359999999997</v>
      </c>
      <c r="F194" s="9">
        <v>5.6085000000000003</v>
      </c>
      <c r="G194" s="6"/>
      <c r="H194" s="6"/>
    </row>
    <row r="195" spans="3:8" x14ac:dyDescent="0.25">
      <c r="C195" s="9">
        <v>589.27049999999997</v>
      </c>
      <c r="D195" s="9">
        <v>1.4621</v>
      </c>
      <c r="E195" s="9">
        <v>589.27049999999997</v>
      </c>
      <c r="F195" s="9">
        <v>5.4676</v>
      </c>
      <c r="G195" s="6"/>
      <c r="H195" s="6"/>
    </row>
    <row r="196" spans="3:8" x14ac:dyDescent="0.25">
      <c r="C196" s="9">
        <v>589.74749999999995</v>
      </c>
      <c r="D196" s="9">
        <v>1.5169999999999999</v>
      </c>
      <c r="E196" s="9">
        <v>589.74749999999995</v>
      </c>
      <c r="F196" s="9">
        <v>5.3465999999999996</v>
      </c>
      <c r="G196" s="6"/>
      <c r="H196" s="6"/>
    </row>
    <row r="197" spans="3:8" x14ac:dyDescent="0.25">
      <c r="C197" s="9">
        <v>590.22439999999995</v>
      </c>
      <c r="D197" s="9">
        <v>1.5605</v>
      </c>
      <c r="E197" s="9">
        <v>590.22439999999995</v>
      </c>
      <c r="F197" s="9">
        <v>5.2225999999999999</v>
      </c>
      <c r="G197" s="6"/>
      <c r="H197" s="6"/>
    </row>
    <row r="198" spans="3:8" x14ac:dyDescent="0.25">
      <c r="C198" s="9">
        <v>590.70140000000004</v>
      </c>
      <c r="D198" s="9">
        <v>1.6057999999999999</v>
      </c>
      <c r="E198" s="9">
        <v>590.70140000000004</v>
      </c>
      <c r="F198" s="9">
        <v>5.0891999999999999</v>
      </c>
      <c r="G198" s="6"/>
      <c r="H198" s="6"/>
    </row>
    <row r="199" spans="3:8" x14ac:dyDescent="0.25">
      <c r="C199" s="9">
        <v>591.17840000000001</v>
      </c>
      <c r="D199" s="9">
        <v>1.6754</v>
      </c>
      <c r="E199" s="9">
        <v>591.17840000000001</v>
      </c>
      <c r="F199" s="9">
        <v>4.9724000000000004</v>
      </c>
      <c r="G199" s="6"/>
      <c r="H199" s="6"/>
    </row>
    <row r="200" spans="3:8" x14ac:dyDescent="0.25">
      <c r="C200" s="9">
        <v>591.65530000000001</v>
      </c>
      <c r="D200" s="9">
        <v>1.7362</v>
      </c>
      <c r="E200" s="9">
        <v>591.65530000000001</v>
      </c>
      <c r="F200" s="9">
        <v>4.8563000000000001</v>
      </c>
      <c r="G200" s="6"/>
      <c r="H200" s="6"/>
    </row>
    <row r="201" spans="3:8" x14ac:dyDescent="0.25">
      <c r="C201" s="9">
        <v>592.13229999999999</v>
      </c>
      <c r="D201" s="9">
        <v>1.7770999999999999</v>
      </c>
      <c r="E201" s="9">
        <v>592.13229999999999</v>
      </c>
      <c r="F201" s="9">
        <v>4.7358000000000002</v>
      </c>
      <c r="G201" s="6"/>
      <c r="H201" s="6"/>
    </row>
    <row r="202" spans="3:8" x14ac:dyDescent="0.25">
      <c r="C202" s="9">
        <v>592.60919999999999</v>
      </c>
      <c r="D202" s="9">
        <v>1.8474999999999999</v>
      </c>
      <c r="E202" s="9">
        <v>592.60919999999999</v>
      </c>
      <c r="F202" s="9">
        <v>4.6238000000000001</v>
      </c>
      <c r="G202" s="6"/>
      <c r="H202" s="6"/>
    </row>
    <row r="203" spans="3:8" x14ac:dyDescent="0.25">
      <c r="C203" s="9">
        <v>593.08619999999996</v>
      </c>
      <c r="D203" s="9">
        <v>1.913</v>
      </c>
      <c r="E203" s="9">
        <v>593.08619999999996</v>
      </c>
      <c r="F203" s="9">
        <v>4.5167000000000002</v>
      </c>
      <c r="G203" s="6"/>
      <c r="H203" s="6"/>
    </row>
    <row r="204" spans="3:8" x14ac:dyDescent="0.25">
      <c r="C204" s="9">
        <v>593.56309999999996</v>
      </c>
      <c r="D204" s="9">
        <v>1.9681999999999999</v>
      </c>
      <c r="E204" s="9">
        <v>593.56309999999996</v>
      </c>
      <c r="F204" s="9">
        <v>4.4067999999999996</v>
      </c>
      <c r="G204" s="6"/>
      <c r="H204" s="6"/>
    </row>
    <row r="205" spans="3:8" x14ac:dyDescent="0.25">
      <c r="C205" s="9">
        <v>594.04010000000005</v>
      </c>
      <c r="D205" s="9">
        <v>2.0253999999999999</v>
      </c>
      <c r="E205" s="9">
        <v>594.04010000000005</v>
      </c>
      <c r="F205" s="9">
        <v>4.2919</v>
      </c>
      <c r="G205" s="6"/>
      <c r="H205" s="6"/>
    </row>
    <row r="206" spans="3:8" x14ac:dyDescent="0.25">
      <c r="C206" s="9">
        <v>594.51700000000005</v>
      </c>
      <c r="D206" s="9">
        <v>2.0916999999999999</v>
      </c>
      <c r="E206" s="9">
        <v>594.51700000000005</v>
      </c>
      <c r="F206" s="9">
        <v>4.1805000000000003</v>
      </c>
      <c r="G206" s="6"/>
      <c r="H206" s="6"/>
    </row>
    <row r="207" spans="3:8" x14ac:dyDescent="0.25">
      <c r="C207" s="9">
        <v>594.99400000000003</v>
      </c>
      <c r="D207" s="9">
        <v>2.1541000000000001</v>
      </c>
      <c r="E207" s="9">
        <v>594.99400000000003</v>
      </c>
      <c r="F207" s="9">
        <v>4.0803000000000003</v>
      </c>
      <c r="G207" s="6"/>
      <c r="H207" s="6"/>
    </row>
    <row r="208" spans="3:8" x14ac:dyDescent="0.25">
      <c r="C208" s="9">
        <v>595.47090000000003</v>
      </c>
      <c r="D208" s="9">
        <v>2.2197</v>
      </c>
      <c r="E208" s="9">
        <v>595.47090000000003</v>
      </c>
      <c r="F208" s="9">
        <v>3.9859</v>
      </c>
      <c r="G208" s="6"/>
      <c r="H208" s="6"/>
    </row>
    <row r="209" spans="3:8" x14ac:dyDescent="0.25">
      <c r="C209" s="9">
        <v>595.9479</v>
      </c>
      <c r="D209" s="9">
        <v>2.2913999999999999</v>
      </c>
      <c r="E209" s="9">
        <v>595.9479</v>
      </c>
      <c r="F209" s="9">
        <v>3.8812000000000002</v>
      </c>
      <c r="G209" s="6"/>
      <c r="H209" s="6"/>
    </row>
    <row r="210" spans="3:8" x14ac:dyDescent="0.25">
      <c r="C210" s="9">
        <v>596.4248</v>
      </c>
      <c r="D210" s="9">
        <v>2.3626999999999998</v>
      </c>
      <c r="E210" s="9">
        <v>596.4248</v>
      </c>
      <c r="F210" s="9">
        <v>3.7778</v>
      </c>
      <c r="G210" s="6"/>
      <c r="H210" s="6"/>
    </row>
    <row r="211" spans="3:8" x14ac:dyDescent="0.25">
      <c r="C211" s="9">
        <v>596.90179999999998</v>
      </c>
      <c r="D211" s="9">
        <v>2.4300000000000002</v>
      </c>
      <c r="E211" s="9">
        <v>596.90179999999998</v>
      </c>
      <c r="F211" s="9">
        <v>3.6823000000000001</v>
      </c>
      <c r="G211" s="6"/>
      <c r="H211" s="6"/>
    </row>
    <row r="212" spans="3:8" x14ac:dyDescent="0.25">
      <c r="C212" s="9">
        <v>597.37879999999996</v>
      </c>
      <c r="D212" s="9">
        <v>2.4967000000000001</v>
      </c>
      <c r="E212" s="9">
        <v>597.37879999999996</v>
      </c>
      <c r="F212" s="9">
        <v>3.5926999999999998</v>
      </c>
      <c r="G212" s="6"/>
      <c r="H212" s="6"/>
    </row>
    <row r="213" spans="3:8" x14ac:dyDescent="0.25">
      <c r="C213" s="9">
        <v>597.85569999999996</v>
      </c>
      <c r="D213" s="9">
        <v>2.5728</v>
      </c>
      <c r="E213" s="9">
        <v>597.85569999999996</v>
      </c>
      <c r="F213" s="9">
        <v>3.5032999999999999</v>
      </c>
      <c r="G213" s="6"/>
      <c r="H213" s="6"/>
    </row>
    <row r="214" spans="3:8" x14ac:dyDescent="0.25">
      <c r="C214" s="9">
        <v>598.33270000000005</v>
      </c>
      <c r="D214" s="9">
        <v>2.6486000000000001</v>
      </c>
      <c r="E214" s="9">
        <v>598.33270000000005</v>
      </c>
      <c r="F214" s="9">
        <v>3.4039999999999999</v>
      </c>
      <c r="G214" s="6"/>
      <c r="H214" s="6"/>
    </row>
    <row r="215" spans="3:8" x14ac:dyDescent="0.25">
      <c r="C215" s="9">
        <v>598.80960000000005</v>
      </c>
      <c r="D215" s="9">
        <v>2.7282000000000002</v>
      </c>
      <c r="E215" s="9">
        <v>598.80960000000005</v>
      </c>
      <c r="F215" s="9">
        <v>3.3206000000000002</v>
      </c>
      <c r="G215" s="6"/>
      <c r="H215" s="6"/>
    </row>
    <row r="216" spans="3:8" x14ac:dyDescent="0.25">
      <c r="C216" s="9">
        <v>599.28660000000002</v>
      </c>
      <c r="D216" s="9">
        <v>2.8033000000000001</v>
      </c>
      <c r="E216" s="9">
        <v>599.28660000000002</v>
      </c>
      <c r="F216" s="9">
        <v>3.2349000000000001</v>
      </c>
      <c r="G216" s="6"/>
      <c r="H216" s="6"/>
    </row>
    <row r="217" spans="3:8" x14ac:dyDescent="0.25">
      <c r="C217" s="9">
        <v>599.76350000000002</v>
      </c>
      <c r="D217" s="9">
        <v>2.8822000000000001</v>
      </c>
      <c r="E217" s="9">
        <v>599.76350000000002</v>
      </c>
      <c r="F217" s="9">
        <v>3.1455000000000002</v>
      </c>
      <c r="G217" s="6"/>
      <c r="H217" s="6"/>
    </row>
    <row r="218" spans="3:8" x14ac:dyDescent="0.25">
      <c r="C218" s="9">
        <v>600.2405</v>
      </c>
      <c r="D218" s="9">
        <v>2.9649999999999999</v>
      </c>
      <c r="E218" s="9">
        <v>600.2405</v>
      </c>
      <c r="F218" s="9">
        <v>3.0550999999999999</v>
      </c>
      <c r="G218" s="6"/>
      <c r="H218" s="6"/>
    </row>
    <row r="219" spans="3:8" x14ac:dyDescent="0.25">
      <c r="C219" s="9">
        <v>600.7174</v>
      </c>
      <c r="D219" s="9">
        <v>3.0440999999999998</v>
      </c>
      <c r="E219" s="9">
        <v>600.7174</v>
      </c>
      <c r="F219" s="9">
        <v>2.9679000000000002</v>
      </c>
      <c r="G219" s="6"/>
      <c r="H219" s="6"/>
    </row>
    <row r="220" spans="3:8" x14ac:dyDescent="0.25">
      <c r="C220" s="9">
        <v>601.19439999999997</v>
      </c>
      <c r="D220" s="9">
        <v>3.1232000000000002</v>
      </c>
      <c r="E220" s="9">
        <v>601.19439999999997</v>
      </c>
      <c r="F220" s="9">
        <v>2.8946999999999998</v>
      </c>
      <c r="G220" s="6"/>
      <c r="H220" s="6"/>
    </row>
    <row r="221" spans="3:8" x14ac:dyDescent="0.25">
      <c r="C221" s="9">
        <v>601.67129999999997</v>
      </c>
      <c r="D221" s="9">
        <v>3.2161</v>
      </c>
      <c r="E221" s="9">
        <v>601.67129999999997</v>
      </c>
      <c r="F221" s="9">
        <v>2.8117000000000001</v>
      </c>
      <c r="G221" s="6"/>
      <c r="H221" s="6"/>
    </row>
    <row r="222" spans="3:8" x14ac:dyDescent="0.25">
      <c r="C222" s="9">
        <v>602.14829999999995</v>
      </c>
      <c r="D222" s="9">
        <v>3.31</v>
      </c>
      <c r="E222" s="9">
        <v>602.14829999999995</v>
      </c>
      <c r="F222" s="9">
        <v>2.7382</v>
      </c>
      <c r="G222" s="6"/>
      <c r="H222" s="6"/>
    </row>
    <row r="223" spans="3:8" x14ac:dyDescent="0.25">
      <c r="C223" s="9">
        <v>602.62530000000004</v>
      </c>
      <c r="D223" s="9">
        <v>3.4037999999999999</v>
      </c>
      <c r="E223" s="9">
        <v>602.62530000000004</v>
      </c>
      <c r="F223" s="9">
        <v>2.6661999999999999</v>
      </c>
      <c r="G223" s="6"/>
      <c r="H223" s="6"/>
    </row>
    <row r="224" spans="3:8" x14ac:dyDescent="0.25">
      <c r="C224" s="9">
        <v>603.10220000000004</v>
      </c>
      <c r="D224" s="9">
        <v>3.4929999999999999</v>
      </c>
      <c r="E224" s="9">
        <v>603.10220000000004</v>
      </c>
      <c r="F224" s="9">
        <v>2.5924999999999998</v>
      </c>
      <c r="G224" s="6"/>
      <c r="H224" s="6"/>
    </row>
    <row r="225" spans="3:8" x14ac:dyDescent="0.25">
      <c r="C225" s="9">
        <v>603.57920000000001</v>
      </c>
      <c r="D225" s="9">
        <v>3.581</v>
      </c>
      <c r="E225" s="9">
        <v>603.57920000000001</v>
      </c>
      <c r="F225" s="9">
        <v>2.5179999999999998</v>
      </c>
      <c r="G225" s="6"/>
      <c r="H225" s="6"/>
    </row>
    <row r="226" spans="3:8" x14ac:dyDescent="0.25">
      <c r="C226" s="9">
        <v>604.05610000000001</v>
      </c>
      <c r="D226" s="9">
        <v>3.6783000000000001</v>
      </c>
      <c r="E226" s="9">
        <v>604.05610000000001</v>
      </c>
      <c r="F226" s="9">
        <v>2.4459</v>
      </c>
      <c r="G226" s="6"/>
      <c r="H226" s="6"/>
    </row>
    <row r="227" spans="3:8" x14ac:dyDescent="0.25">
      <c r="C227" s="9">
        <v>604.53309999999999</v>
      </c>
      <c r="D227" s="9">
        <v>3.7822</v>
      </c>
      <c r="E227" s="9">
        <v>604.53309999999999</v>
      </c>
      <c r="F227" s="9">
        <v>2.3843000000000001</v>
      </c>
      <c r="G227" s="6"/>
      <c r="H227" s="6"/>
    </row>
    <row r="228" spans="3:8" x14ac:dyDescent="0.25">
      <c r="C228" s="9">
        <v>605.01</v>
      </c>
      <c r="D228" s="9">
        <v>3.8742000000000001</v>
      </c>
      <c r="E228" s="9">
        <v>605.01</v>
      </c>
      <c r="F228" s="9">
        <v>2.3054999999999999</v>
      </c>
      <c r="G228" s="6"/>
      <c r="H228" s="6"/>
    </row>
    <row r="229" spans="3:8" x14ac:dyDescent="0.25">
      <c r="C229" s="9">
        <v>605.48699999999997</v>
      </c>
      <c r="D229" s="9">
        <v>3.9695999999999998</v>
      </c>
      <c r="E229" s="9">
        <v>605.48699999999997</v>
      </c>
      <c r="F229" s="9">
        <v>2.2305000000000001</v>
      </c>
      <c r="G229" s="6"/>
      <c r="H229" s="6"/>
    </row>
    <row r="230" spans="3:8" x14ac:dyDescent="0.25">
      <c r="C230" s="9">
        <v>605.96389999999997</v>
      </c>
      <c r="D230" s="9">
        <v>4.0780000000000003</v>
      </c>
      <c r="E230" s="9">
        <v>605.96389999999997</v>
      </c>
      <c r="F230" s="9">
        <v>2.1682000000000001</v>
      </c>
      <c r="G230" s="6"/>
      <c r="H230" s="6"/>
    </row>
    <row r="231" spans="3:8" x14ac:dyDescent="0.25">
      <c r="C231" s="9">
        <v>606.44090000000006</v>
      </c>
      <c r="D231" s="9">
        <v>4.1867000000000001</v>
      </c>
      <c r="E231" s="9">
        <v>606.44090000000006</v>
      </c>
      <c r="F231" s="9">
        <v>2.1103000000000001</v>
      </c>
      <c r="G231" s="6"/>
      <c r="H231" s="6"/>
    </row>
    <row r="232" spans="3:8" x14ac:dyDescent="0.25">
      <c r="C232" s="9">
        <v>606.91780000000006</v>
      </c>
      <c r="D232" s="9">
        <v>4.2874999999999996</v>
      </c>
      <c r="E232" s="9">
        <v>606.91780000000006</v>
      </c>
      <c r="F232" s="9">
        <v>2.0428999999999999</v>
      </c>
      <c r="G232" s="6"/>
      <c r="H232" s="6"/>
    </row>
    <row r="233" spans="3:8" x14ac:dyDescent="0.25">
      <c r="C233" s="9">
        <v>607.39480000000003</v>
      </c>
      <c r="D233" s="9">
        <v>4.3964999999999996</v>
      </c>
      <c r="E233" s="9">
        <v>607.39480000000003</v>
      </c>
      <c r="F233" s="9">
        <v>1.9618</v>
      </c>
      <c r="G233" s="6"/>
      <c r="H233" s="6"/>
    </row>
    <row r="234" spans="3:8" x14ac:dyDescent="0.25">
      <c r="C234" s="9">
        <v>607.87170000000003</v>
      </c>
      <c r="D234" s="9">
        <v>4.5068000000000001</v>
      </c>
      <c r="E234" s="9">
        <v>607.87170000000003</v>
      </c>
      <c r="F234" s="9">
        <v>1.9118999999999999</v>
      </c>
      <c r="G234" s="6"/>
      <c r="H234" s="6"/>
    </row>
    <row r="235" spans="3:8" x14ac:dyDescent="0.25">
      <c r="C235" s="9">
        <v>608.34870000000001</v>
      </c>
      <c r="D235" s="9">
        <v>4.6193</v>
      </c>
      <c r="E235" s="9">
        <v>608.34870000000001</v>
      </c>
      <c r="F235" s="9">
        <v>1.8584000000000001</v>
      </c>
      <c r="G235" s="6"/>
      <c r="H235" s="6"/>
    </row>
    <row r="236" spans="3:8" x14ac:dyDescent="0.25">
      <c r="C236" s="9">
        <v>608.82569999999998</v>
      </c>
      <c r="D236" s="9">
        <v>4.7436999999999996</v>
      </c>
      <c r="E236" s="9">
        <v>608.82569999999998</v>
      </c>
      <c r="F236" s="9">
        <v>1.7931999999999999</v>
      </c>
      <c r="G236" s="6"/>
      <c r="H236" s="6"/>
    </row>
    <row r="237" spans="3:8" x14ac:dyDescent="0.25">
      <c r="C237" s="9">
        <v>609.30259999999998</v>
      </c>
      <c r="D237" s="9">
        <v>4.8644999999999996</v>
      </c>
      <c r="E237" s="9">
        <v>609.30259999999998</v>
      </c>
      <c r="F237" s="9">
        <v>1.7309000000000001</v>
      </c>
      <c r="G237" s="6"/>
      <c r="H237" s="6"/>
    </row>
    <row r="238" spans="3:8" x14ac:dyDescent="0.25">
      <c r="C238" s="9">
        <v>609.77959999999996</v>
      </c>
      <c r="D238" s="9">
        <v>4.9804000000000004</v>
      </c>
      <c r="E238" s="9">
        <v>609.77959999999996</v>
      </c>
      <c r="F238" s="9">
        <v>1.6748000000000001</v>
      </c>
      <c r="G238" s="6"/>
      <c r="H238" s="6"/>
    </row>
    <row r="239" spans="3:8" x14ac:dyDescent="0.25">
      <c r="C239" s="9">
        <v>610.25649999999996</v>
      </c>
      <c r="D239" s="9">
        <v>5.1007999999999996</v>
      </c>
      <c r="E239" s="9">
        <v>610.25649999999996</v>
      </c>
      <c r="F239" s="9">
        <v>1.6207</v>
      </c>
      <c r="G239" s="6"/>
      <c r="H239" s="6"/>
    </row>
    <row r="240" spans="3:8" x14ac:dyDescent="0.25">
      <c r="C240" s="9">
        <v>610.73350000000005</v>
      </c>
      <c r="D240" s="9">
        <v>5.2279999999999998</v>
      </c>
      <c r="E240" s="9">
        <v>610.73350000000005</v>
      </c>
      <c r="F240" s="9">
        <v>1.5718000000000001</v>
      </c>
      <c r="G240" s="6"/>
      <c r="H240" s="6"/>
    </row>
    <row r="241" spans="3:8" x14ac:dyDescent="0.25">
      <c r="C241" s="9">
        <v>611.21040000000005</v>
      </c>
      <c r="D241" s="9">
        <v>5.3696999999999999</v>
      </c>
      <c r="E241" s="9">
        <v>611.21040000000005</v>
      </c>
      <c r="F241" s="9">
        <v>1.5133000000000001</v>
      </c>
      <c r="G241" s="6"/>
      <c r="H241" s="6"/>
    </row>
    <row r="242" spans="3:8" x14ac:dyDescent="0.25">
      <c r="C242" s="9">
        <v>611.68740000000003</v>
      </c>
      <c r="D242" s="9">
        <v>5.4935999999999998</v>
      </c>
      <c r="E242" s="9">
        <v>611.68740000000003</v>
      </c>
      <c r="F242" s="9">
        <v>1.4591000000000001</v>
      </c>
      <c r="G242" s="6"/>
      <c r="H242" s="6"/>
    </row>
    <row r="243" spans="3:8" x14ac:dyDescent="0.25">
      <c r="C243" s="9">
        <v>612.16430000000003</v>
      </c>
      <c r="D243" s="9">
        <v>5.6275000000000004</v>
      </c>
      <c r="E243" s="9">
        <v>612.16430000000003</v>
      </c>
      <c r="F243" s="9">
        <v>1.4064000000000001</v>
      </c>
      <c r="G243" s="6"/>
      <c r="H243" s="6"/>
    </row>
    <row r="244" spans="3:8" x14ac:dyDescent="0.25">
      <c r="C244" s="9">
        <v>612.6413</v>
      </c>
      <c r="D244" s="9">
        <v>5.7721</v>
      </c>
      <c r="E244" s="9">
        <v>612.6413</v>
      </c>
      <c r="F244" s="9">
        <v>1.3562000000000001</v>
      </c>
      <c r="G244" s="6"/>
      <c r="H244" s="6"/>
    </row>
    <row r="245" spans="3:8" x14ac:dyDescent="0.25">
      <c r="C245" s="9">
        <v>613.1182</v>
      </c>
      <c r="D245" s="9">
        <v>5.9184999999999999</v>
      </c>
      <c r="E245" s="9">
        <v>613.1182</v>
      </c>
      <c r="F245" s="9">
        <v>1.3087</v>
      </c>
      <c r="G245" s="6"/>
      <c r="H245" s="6"/>
    </row>
    <row r="246" spans="3:8" x14ac:dyDescent="0.25">
      <c r="C246" s="9">
        <v>613.59519999999998</v>
      </c>
      <c r="D246" s="9">
        <v>6.0591999999999997</v>
      </c>
      <c r="E246" s="9">
        <v>613.59519999999998</v>
      </c>
      <c r="F246" s="9">
        <v>1.262</v>
      </c>
      <c r="G246" s="6"/>
      <c r="H246" s="6"/>
    </row>
    <row r="247" spans="3:8" x14ac:dyDescent="0.25">
      <c r="C247" s="9">
        <v>614.07209999999998</v>
      </c>
      <c r="D247" s="9">
        <v>6.1993999999999998</v>
      </c>
      <c r="E247" s="9">
        <v>614.07209999999998</v>
      </c>
      <c r="F247" s="9">
        <v>1.2131000000000001</v>
      </c>
      <c r="G247" s="6"/>
      <c r="H247" s="6"/>
    </row>
    <row r="248" spans="3:8" x14ac:dyDescent="0.25">
      <c r="C248" s="9">
        <v>614.54909999999995</v>
      </c>
      <c r="D248" s="9">
        <v>6.3552999999999997</v>
      </c>
      <c r="E248" s="9">
        <v>614.54909999999995</v>
      </c>
      <c r="F248" s="9">
        <v>1.1655</v>
      </c>
      <c r="G248" s="6"/>
      <c r="H248" s="6"/>
    </row>
    <row r="249" spans="3:8" x14ac:dyDescent="0.25">
      <c r="C249" s="9">
        <v>615.02610000000004</v>
      </c>
      <c r="D249" s="9">
        <v>6.5091000000000001</v>
      </c>
      <c r="E249" s="9">
        <v>615.02610000000004</v>
      </c>
      <c r="F249" s="9">
        <v>1.1188</v>
      </c>
      <c r="G249" s="6"/>
      <c r="H249" s="6"/>
    </row>
    <row r="250" spans="3:8" x14ac:dyDescent="0.25">
      <c r="C250" s="9">
        <v>615.50300000000004</v>
      </c>
      <c r="D250" s="9">
        <v>6.6721000000000004</v>
      </c>
      <c r="E250" s="9">
        <v>615.50300000000004</v>
      </c>
      <c r="F250" s="9">
        <v>1.0778000000000001</v>
      </c>
      <c r="G250" s="6"/>
      <c r="H250" s="6"/>
    </row>
    <row r="251" spans="3:8" x14ac:dyDescent="0.25">
      <c r="C251" s="9">
        <v>615.98</v>
      </c>
      <c r="D251" s="9">
        <v>6.8376000000000001</v>
      </c>
      <c r="E251" s="9">
        <v>615.98</v>
      </c>
      <c r="F251" s="9">
        <v>1.0357000000000001</v>
      </c>
      <c r="G251" s="6"/>
      <c r="H251" s="6"/>
    </row>
    <row r="252" spans="3:8" x14ac:dyDescent="0.25">
      <c r="C252" s="9">
        <v>616.45690000000002</v>
      </c>
      <c r="D252" s="9">
        <v>7.0015999999999998</v>
      </c>
      <c r="E252" s="9">
        <v>616.45690000000002</v>
      </c>
      <c r="F252" s="9">
        <v>0.99099999999999999</v>
      </c>
      <c r="G252" s="6"/>
      <c r="H252" s="6"/>
    </row>
    <row r="253" spans="3:8" x14ac:dyDescent="0.25">
      <c r="C253" s="9">
        <v>616.93389999999999</v>
      </c>
      <c r="D253" s="9">
        <v>7.1715999999999998</v>
      </c>
      <c r="E253" s="9">
        <v>616.93389999999999</v>
      </c>
      <c r="F253" s="9">
        <v>0.95299999999999996</v>
      </c>
      <c r="G253" s="6"/>
      <c r="H253" s="6"/>
    </row>
    <row r="254" spans="3:8" x14ac:dyDescent="0.25">
      <c r="C254" s="9">
        <v>617.41079999999999</v>
      </c>
      <c r="D254" s="9">
        <v>7.3461999999999996</v>
      </c>
      <c r="E254" s="9">
        <v>617.41079999999999</v>
      </c>
      <c r="F254" s="9">
        <v>0.91639999999999999</v>
      </c>
      <c r="G254" s="6"/>
      <c r="H254" s="6"/>
    </row>
    <row r="255" spans="3:8" x14ac:dyDescent="0.25">
      <c r="C255" s="9">
        <v>617.88779999999997</v>
      </c>
      <c r="D255" s="9">
        <v>7.5242000000000004</v>
      </c>
      <c r="E255" s="9">
        <v>617.88779999999997</v>
      </c>
      <c r="F255" s="9">
        <v>0.87250000000000005</v>
      </c>
      <c r="G255" s="6"/>
      <c r="H255" s="6"/>
    </row>
    <row r="256" spans="3:8" x14ac:dyDescent="0.25">
      <c r="C256" s="9">
        <v>618.36469999999997</v>
      </c>
      <c r="D256" s="9">
        <v>7.7149000000000001</v>
      </c>
      <c r="E256" s="9">
        <v>618.36469999999997</v>
      </c>
      <c r="F256" s="9">
        <v>0.83299999999999996</v>
      </c>
      <c r="G256" s="6"/>
      <c r="H256" s="6"/>
    </row>
    <row r="257" spans="3:8" x14ac:dyDescent="0.25">
      <c r="C257" s="9">
        <v>618.84169999999995</v>
      </c>
      <c r="D257" s="9">
        <v>7.8979999999999997</v>
      </c>
      <c r="E257" s="9">
        <v>618.84169999999995</v>
      </c>
      <c r="F257" s="9">
        <v>0.7964</v>
      </c>
      <c r="G257" s="6"/>
      <c r="H257" s="6"/>
    </row>
    <row r="258" spans="3:8" x14ac:dyDescent="0.25">
      <c r="C258" s="9">
        <v>619.31859999999995</v>
      </c>
      <c r="D258" s="9">
        <v>8.0879999999999992</v>
      </c>
      <c r="E258" s="9">
        <v>619.31859999999995</v>
      </c>
      <c r="F258" s="9">
        <v>0.76219999999999999</v>
      </c>
      <c r="G258" s="6"/>
      <c r="H258" s="6"/>
    </row>
    <row r="259" spans="3:8" x14ac:dyDescent="0.25">
      <c r="C259" s="9">
        <v>619.79560000000004</v>
      </c>
      <c r="D259" s="9">
        <v>8.2986000000000004</v>
      </c>
      <c r="E259" s="9">
        <v>619.79560000000004</v>
      </c>
      <c r="F259" s="9">
        <v>0.72829999999999995</v>
      </c>
      <c r="G259" s="6"/>
      <c r="H259" s="6"/>
    </row>
    <row r="260" spans="3:8" x14ac:dyDescent="0.25">
      <c r="C260" s="9">
        <v>620.27250000000004</v>
      </c>
      <c r="D260" s="9">
        <v>8.5084999999999997</v>
      </c>
      <c r="E260" s="9">
        <v>620.27250000000004</v>
      </c>
      <c r="F260" s="9">
        <v>0.68930000000000002</v>
      </c>
      <c r="G260" s="6"/>
      <c r="H260" s="6"/>
    </row>
    <row r="261" spans="3:8" x14ac:dyDescent="0.25">
      <c r="C261" s="9">
        <v>620.74950000000001</v>
      </c>
      <c r="D261" s="9">
        <v>8.7114999999999991</v>
      </c>
      <c r="E261" s="9">
        <v>620.74950000000001</v>
      </c>
      <c r="F261" s="9">
        <v>0.66049999999999998</v>
      </c>
      <c r="G261" s="6"/>
      <c r="H261" s="6"/>
    </row>
    <row r="262" spans="3:8" x14ac:dyDescent="0.25">
      <c r="C262" s="9">
        <v>621.22649999999999</v>
      </c>
      <c r="D262" s="9">
        <v>8.9263999999999992</v>
      </c>
      <c r="E262" s="9">
        <v>621.22649999999999</v>
      </c>
      <c r="F262" s="9">
        <v>0.62719999999999998</v>
      </c>
      <c r="G262" s="6"/>
      <c r="H262" s="6"/>
    </row>
    <row r="263" spans="3:8" x14ac:dyDescent="0.25">
      <c r="C263" s="9">
        <v>621.70339999999999</v>
      </c>
      <c r="D263" s="9">
        <v>9.1438000000000006</v>
      </c>
      <c r="E263" s="9">
        <v>621.70339999999999</v>
      </c>
      <c r="F263" s="9">
        <v>0.59</v>
      </c>
      <c r="G263" s="6"/>
      <c r="H263" s="6"/>
    </row>
    <row r="264" spans="3:8" x14ac:dyDescent="0.25">
      <c r="C264" s="9">
        <v>622.18039999999996</v>
      </c>
      <c r="D264" s="9">
        <v>9.3770000000000007</v>
      </c>
      <c r="E264" s="9">
        <v>622.18039999999996</v>
      </c>
      <c r="F264" s="9">
        <v>0.56110000000000004</v>
      </c>
      <c r="G264" s="6"/>
      <c r="H264" s="6"/>
    </row>
    <row r="265" spans="3:8" x14ac:dyDescent="0.25">
      <c r="C265" s="9">
        <v>622.65729999999996</v>
      </c>
      <c r="D265" s="9">
        <v>9.6201000000000008</v>
      </c>
      <c r="E265" s="9">
        <v>622.65729999999996</v>
      </c>
      <c r="F265" s="9">
        <v>0.53779999999999994</v>
      </c>
      <c r="G265" s="6"/>
      <c r="H265" s="6"/>
    </row>
    <row r="266" spans="3:8" x14ac:dyDescent="0.25">
      <c r="C266" s="9">
        <v>623.13430000000005</v>
      </c>
      <c r="D266" s="9">
        <v>9.8622999999999994</v>
      </c>
      <c r="E266" s="9">
        <v>623.13430000000005</v>
      </c>
      <c r="F266" s="9">
        <v>0.50949999999999995</v>
      </c>
      <c r="G266" s="6"/>
      <c r="H266" s="6"/>
    </row>
    <row r="267" spans="3:8" x14ac:dyDescent="0.25">
      <c r="C267" s="9">
        <v>623.61120000000005</v>
      </c>
      <c r="D267" s="9">
        <v>10.1203</v>
      </c>
      <c r="E267" s="9">
        <v>623.61120000000005</v>
      </c>
      <c r="F267" s="9">
        <v>0.47970000000000002</v>
      </c>
      <c r="G267" s="6"/>
      <c r="H267" s="6"/>
    </row>
    <row r="268" spans="3:8" x14ac:dyDescent="0.25">
      <c r="C268" s="9">
        <v>624.08820000000003</v>
      </c>
      <c r="D268" s="9">
        <v>10.3714</v>
      </c>
      <c r="E268" s="9">
        <v>624.08820000000003</v>
      </c>
      <c r="F268" s="9">
        <v>0.44640000000000002</v>
      </c>
      <c r="G268" s="6"/>
      <c r="H268" s="6"/>
    </row>
    <row r="269" spans="3:8" x14ac:dyDescent="0.25">
      <c r="C269" s="9">
        <v>624.56510000000003</v>
      </c>
      <c r="D269" s="9">
        <v>10.635899999999999</v>
      </c>
      <c r="E269" s="9">
        <v>624.56510000000003</v>
      </c>
      <c r="F269" s="9">
        <v>0.42899999999999999</v>
      </c>
      <c r="G269" s="6"/>
      <c r="H269" s="6"/>
    </row>
    <row r="270" spans="3:8" x14ac:dyDescent="0.25">
      <c r="C270" s="9">
        <v>625.0421</v>
      </c>
      <c r="D270" s="9">
        <v>10.9194</v>
      </c>
      <c r="E270" s="9">
        <v>625.0421</v>
      </c>
      <c r="F270" s="9">
        <v>0.40079999999999999</v>
      </c>
      <c r="G270" s="6"/>
      <c r="H270" s="6"/>
    </row>
    <row r="271" spans="3:8" x14ac:dyDescent="0.25">
      <c r="C271" s="9">
        <v>625.51900000000001</v>
      </c>
      <c r="D271" s="9">
        <v>11.2113</v>
      </c>
      <c r="E271" s="9">
        <v>625.51900000000001</v>
      </c>
      <c r="F271" s="9">
        <v>0.37209999999999999</v>
      </c>
      <c r="G271" s="6"/>
      <c r="H271" s="6"/>
    </row>
    <row r="272" spans="3:8" x14ac:dyDescent="0.25">
      <c r="C272" s="9">
        <v>625.99599999999998</v>
      </c>
      <c r="D272" s="9">
        <v>11.503299999999999</v>
      </c>
      <c r="E272" s="9">
        <v>625.99599999999998</v>
      </c>
      <c r="F272" s="9">
        <v>0.35239999999999999</v>
      </c>
      <c r="G272" s="6"/>
      <c r="H272" s="6"/>
    </row>
    <row r="273" spans="3:8" x14ac:dyDescent="0.25">
      <c r="C273" s="9">
        <v>626.47289999999998</v>
      </c>
      <c r="D273" s="9">
        <v>11.8003</v>
      </c>
      <c r="E273" s="9">
        <v>626.47289999999998</v>
      </c>
      <c r="F273" s="9">
        <v>0.3362</v>
      </c>
      <c r="G273" s="6"/>
      <c r="H273" s="6"/>
    </row>
    <row r="274" spans="3:8" x14ac:dyDescent="0.25">
      <c r="C274" s="9">
        <v>626.94989999999996</v>
      </c>
      <c r="D274" s="9">
        <v>12.123900000000001</v>
      </c>
      <c r="E274" s="9">
        <v>626.94989999999996</v>
      </c>
      <c r="F274" s="9">
        <v>0.30120000000000002</v>
      </c>
      <c r="G274" s="6"/>
      <c r="H274" s="6"/>
    </row>
    <row r="275" spans="3:8" x14ac:dyDescent="0.25">
      <c r="C275" s="9">
        <v>627.42690000000005</v>
      </c>
      <c r="D275" s="9">
        <v>12.4681</v>
      </c>
      <c r="E275" s="9">
        <v>627.42690000000005</v>
      </c>
      <c r="F275" s="9">
        <v>0.29320000000000002</v>
      </c>
      <c r="G275" s="6"/>
      <c r="H275" s="6"/>
    </row>
    <row r="276" spans="3:8" x14ac:dyDescent="0.25">
      <c r="C276" s="9">
        <v>627.90380000000005</v>
      </c>
      <c r="D276" s="9">
        <v>12.817399999999999</v>
      </c>
      <c r="E276" s="9">
        <v>627.90380000000005</v>
      </c>
      <c r="F276" s="9">
        <v>0.27460000000000001</v>
      </c>
      <c r="G276" s="6"/>
      <c r="H276" s="6"/>
    </row>
    <row r="277" spans="3:8" x14ac:dyDescent="0.25">
      <c r="C277" s="9">
        <v>628.38080000000002</v>
      </c>
      <c r="D277" s="9">
        <v>13.1693</v>
      </c>
      <c r="E277" s="9">
        <v>628.38080000000002</v>
      </c>
      <c r="F277" s="9">
        <v>0.2485</v>
      </c>
      <c r="G277" s="6"/>
      <c r="H277" s="6"/>
    </row>
    <row r="278" spans="3:8" x14ac:dyDescent="0.25">
      <c r="C278" s="9">
        <v>628.85770000000002</v>
      </c>
      <c r="D278" s="9">
        <v>13.544</v>
      </c>
      <c r="E278" s="9">
        <v>628.85770000000002</v>
      </c>
      <c r="F278" s="9">
        <v>0.22850000000000001</v>
      </c>
      <c r="G278" s="6"/>
      <c r="H278" s="6"/>
    </row>
    <row r="279" spans="3:8" x14ac:dyDescent="0.25">
      <c r="C279" s="9">
        <v>629.3347</v>
      </c>
      <c r="D279" s="9">
        <v>13.9443</v>
      </c>
      <c r="E279" s="9">
        <v>629.3347</v>
      </c>
      <c r="F279" s="9">
        <v>0.21560000000000001</v>
      </c>
      <c r="G279" s="6"/>
      <c r="H279" s="6"/>
    </row>
    <row r="280" spans="3:8" x14ac:dyDescent="0.25">
      <c r="C280" s="9">
        <v>629.8116</v>
      </c>
      <c r="D280" s="9">
        <v>14.3469</v>
      </c>
      <c r="E280" s="9">
        <v>629.8116</v>
      </c>
      <c r="F280" s="9">
        <v>0.19550000000000001</v>
      </c>
      <c r="G280" s="6"/>
      <c r="H280" s="6"/>
    </row>
    <row r="281" spans="3:8" x14ac:dyDescent="0.25">
      <c r="C281" s="9">
        <v>630.28859999999997</v>
      </c>
      <c r="D281" s="9">
        <v>14.780200000000001</v>
      </c>
      <c r="E281" s="9">
        <v>630.28859999999997</v>
      </c>
      <c r="F281" s="9">
        <v>0.18099999999999999</v>
      </c>
      <c r="G281" s="6"/>
      <c r="H281" s="6"/>
    </row>
    <row r="282" spans="3:8" x14ac:dyDescent="0.25">
      <c r="C282" s="9">
        <v>630.76549999999997</v>
      </c>
      <c r="D282" s="9">
        <v>15.2491</v>
      </c>
      <c r="E282" s="9">
        <v>630.76549999999997</v>
      </c>
      <c r="F282" s="9">
        <v>0.16309999999999999</v>
      </c>
      <c r="G282" s="6"/>
      <c r="H282" s="6"/>
    </row>
    <row r="283" spans="3:8" x14ac:dyDescent="0.25">
      <c r="C283" s="9">
        <v>631.24249999999995</v>
      </c>
      <c r="D283" s="9">
        <v>15.724399999999999</v>
      </c>
      <c r="E283" s="9">
        <v>631.24249999999995</v>
      </c>
      <c r="F283" s="9">
        <v>0.14069999999999999</v>
      </c>
      <c r="G283" s="6"/>
      <c r="H283" s="6"/>
    </row>
    <row r="284" spans="3:8" x14ac:dyDescent="0.25">
      <c r="C284" s="9">
        <v>631.71939999999995</v>
      </c>
      <c r="D284" s="9">
        <v>16.231100000000001</v>
      </c>
      <c r="E284" s="9">
        <v>631.71939999999995</v>
      </c>
      <c r="F284" s="9">
        <v>0.13150000000000001</v>
      </c>
      <c r="G284" s="6"/>
      <c r="H284" s="6"/>
    </row>
    <row r="285" spans="3:8" x14ac:dyDescent="0.25">
      <c r="C285" s="9">
        <v>632.19640000000004</v>
      </c>
      <c r="D285" s="9">
        <v>16.770499999999998</v>
      </c>
      <c r="E285" s="9">
        <v>632.19640000000004</v>
      </c>
      <c r="F285" s="9">
        <v>0.1232</v>
      </c>
      <c r="G285" s="6"/>
      <c r="H285" s="6"/>
    </row>
    <row r="286" spans="3:8" x14ac:dyDescent="0.25">
      <c r="C286" s="9">
        <v>632.67330000000004</v>
      </c>
      <c r="D286" s="9">
        <v>17.334800000000001</v>
      </c>
      <c r="E286" s="9">
        <v>632.67330000000004</v>
      </c>
      <c r="F286" s="9">
        <v>0.106</v>
      </c>
      <c r="G286" s="6"/>
      <c r="H286" s="6"/>
    </row>
    <row r="287" spans="3:8" x14ac:dyDescent="0.25">
      <c r="C287" s="9">
        <v>633.15030000000002</v>
      </c>
      <c r="D287" s="9">
        <v>17.930499999999999</v>
      </c>
      <c r="E287" s="9">
        <v>633.15030000000002</v>
      </c>
      <c r="F287" s="9">
        <v>0.10290000000000001</v>
      </c>
      <c r="G287" s="6"/>
      <c r="H287" s="6"/>
    </row>
    <row r="288" spans="3:8" x14ac:dyDescent="0.25">
      <c r="C288" s="9">
        <v>633.62729999999999</v>
      </c>
      <c r="D288" s="9">
        <v>18.577300000000001</v>
      </c>
      <c r="E288" s="9">
        <v>633.62729999999999</v>
      </c>
      <c r="F288" s="9">
        <v>9.8000000000000004E-2</v>
      </c>
      <c r="G288" s="6"/>
      <c r="H288" s="6"/>
    </row>
    <row r="289" spans="3:8" x14ac:dyDescent="0.25">
      <c r="C289" s="9">
        <v>634.10419999999999</v>
      </c>
      <c r="D289" s="9">
        <v>19.268799999999999</v>
      </c>
      <c r="E289" s="9">
        <v>634.10419999999999</v>
      </c>
      <c r="F289" s="9">
        <v>7.3300000000000004E-2</v>
      </c>
      <c r="G289" s="6"/>
      <c r="H289" s="6"/>
    </row>
    <row r="290" spans="3:8" x14ac:dyDescent="0.25">
      <c r="C290" s="9">
        <v>634.58119999999997</v>
      </c>
      <c r="D290" s="9">
        <v>20.0184</v>
      </c>
      <c r="E290" s="9">
        <v>634.58119999999997</v>
      </c>
      <c r="F290" s="9">
        <v>6.54E-2</v>
      </c>
      <c r="G290" s="6"/>
      <c r="H290" s="6"/>
    </row>
    <row r="291" spans="3:8" x14ac:dyDescent="0.25">
      <c r="C291" s="9">
        <v>635.05809999999997</v>
      </c>
      <c r="D291" s="9">
        <v>20.816299999999998</v>
      </c>
      <c r="E291" s="9">
        <v>635.05809999999997</v>
      </c>
      <c r="F291" s="9">
        <v>6.1199999999999997E-2</v>
      </c>
      <c r="G291" s="6"/>
      <c r="H291" s="6"/>
    </row>
    <row r="292" spans="3:8" x14ac:dyDescent="0.25">
      <c r="C292" s="9">
        <v>635.53510000000006</v>
      </c>
      <c r="D292" s="9">
        <v>21.663900000000002</v>
      </c>
      <c r="E292" s="9">
        <v>635.53510000000006</v>
      </c>
      <c r="F292" s="9">
        <v>5.2600000000000001E-2</v>
      </c>
      <c r="G292" s="6"/>
      <c r="H292" s="6"/>
    </row>
    <row r="293" spans="3:8" x14ac:dyDescent="0.25">
      <c r="C293" s="9">
        <v>636.01199999999994</v>
      </c>
      <c r="D293" s="9">
        <v>22.5748</v>
      </c>
      <c r="E293" s="9">
        <v>636.01199999999994</v>
      </c>
      <c r="F293" s="9">
        <v>4.3700000000000003E-2</v>
      </c>
      <c r="G293" s="6"/>
      <c r="H293" s="6"/>
    </row>
    <row r="294" spans="3:8" x14ac:dyDescent="0.25">
      <c r="C294" s="9">
        <v>636.48900000000003</v>
      </c>
      <c r="D294" s="9">
        <v>23.5595</v>
      </c>
      <c r="E294" s="9">
        <v>636.48900000000003</v>
      </c>
      <c r="F294" s="9">
        <v>4.24E-2</v>
      </c>
      <c r="G294" s="6"/>
      <c r="H294" s="6"/>
    </row>
    <row r="295" spans="3:8" x14ac:dyDescent="0.25">
      <c r="C295" s="9">
        <v>636.96590000000003</v>
      </c>
      <c r="D295" s="9">
        <v>24.592400000000001</v>
      </c>
      <c r="E295" s="9">
        <v>636.96590000000003</v>
      </c>
      <c r="F295" s="9">
        <v>2.98E-2</v>
      </c>
      <c r="G295" s="6"/>
      <c r="H295" s="6"/>
    </row>
    <row r="296" spans="3:8" x14ac:dyDescent="0.25">
      <c r="C296" s="9">
        <v>637.44290000000001</v>
      </c>
      <c r="D296" s="9">
        <v>25.639199999999999</v>
      </c>
      <c r="E296" s="9">
        <v>637.44290000000001</v>
      </c>
      <c r="F296" s="9">
        <v>2.5700000000000001E-2</v>
      </c>
      <c r="G296" s="6"/>
      <c r="H296" s="6"/>
    </row>
    <row r="297" spans="3:8" x14ac:dyDescent="0.25">
      <c r="C297" s="9">
        <v>637.91980000000001</v>
      </c>
      <c r="D297" s="9">
        <v>26.633700000000001</v>
      </c>
      <c r="E297" s="9">
        <v>637.91980000000001</v>
      </c>
      <c r="F297" s="9">
        <v>1.15E-2</v>
      </c>
      <c r="G297" s="6"/>
      <c r="H297" s="6"/>
    </row>
    <row r="298" spans="3:8" x14ac:dyDescent="0.25">
      <c r="C298" s="9">
        <v>638.39679999999998</v>
      </c>
      <c r="D298" s="9">
        <v>27.460699999999999</v>
      </c>
      <c r="E298" s="9">
        <v>638.39679999999998</v>
      </c>
      <c r="F298" s="9">
        <v>9.1999999999999998E-3</v>
      </c>
      <c r="G298" s="6"/>
      <c r="H298" s="6"/>
    </row>
    <row r="299" spans="3:8" x14ac:dyDescent="0.25">
      <c r="C299" s="9">
        <v>638.87369999999999</v>
      </c>
      <c r="D299" s="9">
        <v>27.977599999999999</v>
      </c>
      <c r="E299" s="9">
        <v>638.87369999999999</v>
      </c>
      <c r="F299" s="9">
        <v>1.7399999999999999E-2</v>
      </c>
      <c r="G299" s="6"/>
      <c r="H299" s="6"/>
    </row>
    <row r="300" spans="3:8" x14ac:dyDescent="0.25">
      <c r="C300" s="9">
        <v>639.35069999999996</v>
      </c>
      <c r="D300" s="9">
        <v>28.055399999999999</v>
      </c>
      <c r="E300" s="9">
        <v>639.35069999999996</v>
      </c>
      <c r="F300" s="9">
        <v>9.4000000000000004E-3</v>
      </c>
      <c r="G300" s="6"/>
      <c r="H300" s="6"/>
    </row>
    <row r="301" spans="3:8" x14ac:dyDescent="0.25">
      <c r="C301" s="9">
        <v>639.82770000000005</v>
      </c>
      <c r="D301" s="9">
        <v>27.6328</v>
      </c>
      <c r="E301" s="9">
        <v>639.82770000000005</v>
      </c>
      <c r="F301" s="9">
        <v>6.4999999999999997E-3</v>
      </c>
      <c r="G301" s="6"/>
      <c r="H301" s="6"/>
    </row>
    <row r="302" spans="3:8" x14ac:dyDescent="0.25">
      <c r="C302" s="9">
        <v>640.30460000000005</v>
      </c>
      <c r="D302" s="9">
        <v>26.7958</v>
      </c>
      <c r="E302" s="9">
        <v>640.30460000000005</v>
      </c>
      <c r="F302" s="9">
        <v>1.9900000000000001E-2</v>
      </c>
      <c r="G302" s="6"/>
      <c r="H302" s="6"/>
    </row>
    <row r="303" spans="3:8" x14ac:dyDescent="0.25">
      <c r="C303" s="9">
        <v>640.78160000000003</v>
      </c>
      <c r="D303" s="9">
        <v>25.802399999999999</v>
      </c>
      <c r="E303" s="9">
        <v>640.78160000000003</v>
      </c>
      <c r="F303" s="9">
        <v>1.7500000000000002E-2</v>
      </c>
      <c r="G303" s="6"/>
      <c r="H303" s="6"/>
    </row>
    <row r="304" spans="3:8" x14ac:dyDescent="0.25">
      <c r="C304" s="9">
        <v>641.25850000000003</v>
      </c>
      <c r="D304" s="9">
        <v>24.752700000000001</v>
      </c>
      <c r="E304" s="9">
        <v>641.25850000000003</v>
      </c>
      <c r="F304" s="9">
        <v>7.7999999999999996E-3</v>
      </c>
      <c r="G304" s="6"/>
      <c r="H304" s="6"/>
    </row>
    <row r="305" spans="3:8" x14ac:dyDescent="0.25">
      <c r="C305" s="9">
        <v>641.7355</v>
      </c>
      <c r="D305" s="9">
        <v>23.713200000000001</v>
      </c>
      <c r="E305" s="9">
        <v>641.7355</v>
      </c>
      <c r="F305" s="9">
        <v>1.14E-2</v>
      </c>
      <c r="G305" s="6"/>
      <c r="H305" s="6"/>
    </row>
    <row r="306" spans="3:8" x14ac:dyDescent="0.25">
      <c r="C306" s="9">
        <v>642.2124</v>
      </c>
      <c r="D306" s="9">
        <v>22.723199999999999</v>
      </c>
      <c r="E306" s="9">
        <v>642.2124</v>
      </c>
      <c r="F306" s="9">
        <v>2.5999999999999999E-2</v>
      </c>
      <c r="G306" s="6"/>
      <c r="H306" s="6"/>
    </row>
    <row r="307" spans="3:8" x14ac:dyDescent="0.25">
      <c r="C307" s="9">
        <v>642.68939999999998</v>
      </c>
      <c r="D307" s="9">
        <v>21.797999999999998</v>
      </c>
      <c r="E307" s="9">
        <v>642.68939999999998</v>
      </c>
      <c r="F307" s="9">
        <v>2.8199999999999999E-2</v>
      </c>
      <c r="G307" s="6"/>
      <c r="H307" s="6"/>
    </row>
    <row r="308" spans="3:8" x14ac:dyDescent="0.25">
      <c r="C308" s="9">
        <v>643.16629999999998</v>
      </c>
      <c r="D308" s="9">
        <v>20.924700000000001</v>
      </c>
      <c r="E308" s="9">
        <v>643.16629999999998</v>
      </c>
      <c r="F308" s="9">
        <v>3.7999999999999999E-2</v>
      </c>
      <c r="G308" s="6"/>
      <c r="H308" s="6"/>
    </row>
    <row r="309" spans="3:8" x14ac:dyDescent="0.25">
      <c r="C309" s="9">
        <v>643.64329999999995</v>
      </c>
      <c r="D309" s="9">
        <v>20.139800000000001</v>
      </c>
      <c r="E309" s="9">
        <v>643.64329999999995</v>
      </c>
      <c r="F309" s="9">
        <v>3.44E-2</v>
      </c>
      <c r="G309" s="6"/>
      <c r="H309" s="6"/>
    </row>
    <row r="310" spans="3:8" x14ac:dyDescent="0.25">
      <c r="C310" s="9">
        <v>644.12019999999995</v>
      </c>
      <c r="D310" s="9">
        <v>19.396899999999999</v>
      </c>
      <c r="E310" s="9">
        <v>644.12019999999995</v>
      </c>
      <c r="F310" s="9">
        <v>4.2299999999999997E-2</v>
      </c>
      <c r="G310" s="6"/>
      <c r="H310" s="6"/>
    </row>
    <row r="311" spans="3:8" x14ac:dyDescent="0.25">
      <c r="C311" s="9">
        <v>644.59720000000004</v>
      </c>
      <c r="D311" s="9">
        <v>18.7103</v>
      </c>
      <c r="E311" s="9">
        <v>644.59720000000004</v>
      </c>
      <c r="F311" s="9">
        <v>5.11E-2</v>
      </c>
      <c r="G311" s="6"/>
      <c r="H311" s="6"/>
    </row>
    <row r="312" spans="3:8" x14ac:dyDescent="0.25">
      <c r="C312" s="9">
        <v>645.07410000000004</v>
      </c>
      <c r="D312" s="9">
        <v>18.069800000000001</v>
      </c>
      <c r="E312" s="9">
        <v>645.07410000000004</v>
      </c>
      <c r="F312" s="9">
        <v>5.7500000000000002E-2</v>
      </c>
      <c r="G312" s="6"/>
      <c r="H312" s="6"/>
    </row>
    <row r="313" spans="3:8" x14ac:dyDescent="0.25">
      <c r="C313" s="9">
        <v>645.55110000000002</v>
      </c>
      <c r="D313" s="9">
        <v>17.459700000000002</v>
      </c>
      <c r="E313" s="9">
        <v>645.55110000000002</v>
      </c>
      <c r="F313" s="9">
        <v>6.4899999999999999E-2</v>
      </c>
      <c r="G313" s="6"/>
      <c r="H313" s="6"/>
    </row>
    <row r="314" spans="3:8" x14ac:dyDescent="0.25">
      <c r="C314" s="9">
        <v>646.02809999999999</v>
      </c>
      <c r="D314" s="9">
        <v>16.886299999999999</v>
      </c>
      <c r="E314" s="9">
        <v>646.02809999999999</v>
      </c>
      <c r="F314" s="9">
        <v>7.6600000000000001E-2</v>
      </c>
      <c r="G314" s="6"/>
      <c r="H314" s="6"/>
    </row>
    <row r="315" spans="3:8" x14ac:dyDescent="0.25">
      <c r="C315" s="9">
        <v>646.505</v>
      </c>
      <c r="D315" s="9">
        <v>16.3444</v>
      </c>
      <c r="E315" s="9">
        <v>646.505</v>
      </c>
      <c r="F315" s="9">
        <v>8.7400000000000005E-2</v>
      </c>
      <c r="G315" s="6"/>
      <c r="H315" s="6"/>
    </row>
    <row r="316" spans="3:8" x14ac:dyDescent="0.25">
      <c r="C316" s="9">
        <v>646.98199999999997</v>
      </c>
      <c r="D316" s="9">
        <v>15.841799999999999</v>
      </c>
      <c r="E316" s="9">
        <v>646.98199999999997</v>
      </c>
      <c r="F316" s="9">
        <v>9.98E-2</v>
      </c>
      <c r="G316" s="6"/>
      <c r="H316" s="6"/>
    </row>
    <row r="317" spans="3:8" x14ac:dyDescent="0.25">
      <c r="C317" s="9">
        <v>647.45889999999997</v>
      </c>
      <c r="D317" s="9">
        <v>15.360799999999999</v>
      </c>
      <c r="E317" s="9">
        <v>647.45889999999997</v>
      </c>
      <c r="F317" s="9">
        <v>0.12130000000000001</v>
      </c>
      <c r="G317" s="6"/>
      <c r="H317" s="6"/>
    </row>
    <row r="318" spans="3:8" x14ac:dyDescent="0.25">
      <c r="C318" s="9">
        <v>647.93589999999995</v>
      </c>
      <c r="D318" s="9">
        <v>14.8987</v>
      </c>
      <c r="E318" s="9">
        <v>647.93589999999995</v>
      </c>
      <c r="F318" s="9">
        <v>0.12959999999999999</v>
      </c>
      <c r="G318" s="6"/>
      <c r="H318" s="6"/>
    </row>
    <row r="319" spans="3:8" x14ac:dyDescent="0.25">
      <c r="C319" s="9">
        <v>648.41279999999995</v>
      </c>
      <c r="D319" s="9">
        <v>14.460599999999999</v>
      </c>
      <c r="E319" s="9">
        <v>648.41279999999995</v>
      </c>
      <c r="F319" s="9">
        <v>0.1331</v>
      </c>
      <c r="G319" s="6"/>
      <c r="H319" s="6"/>
    </row>
    <row r="320" spans="3:8" x14ac:dyDescent="0.25">
      <c r="C320" s="9">
        <v>648.88980000000004</v>
      </c>
      <c r="D320" s="9">
        <v>14.051399999999999</v>
      </c>
      <c r="E320" s="9">
        <v>648.88980000000004</v>
      </c>
      <c r="F320" s="9">
        <v>0.15490000000000001</v>
      </c>
      <c r="G320" s="6"/>
      <c r="H320" s="6"/>
    </row>
    <row r="321" spans="3:8" x14ac:dyDescent="0.25">
      <c r="C321" s="9">
        <v>649.36670000000004</v>
      </c>
      <c r="D321" s="9">
        <v>13.664999999999999</v>
      </c>
      <c r="E321" s="9">
        <v>649.36670000000004</v>
      </c>
      <c r="F321" s="9">
        <v>0.1822</v>
      </c>
      <c r="G321" s="6"/>
      <c r="H321" s="6"/>
    </row>
    <row r="322" spans="3:8" x14ac:dyDescent="0.25">
      <c r="C322" s="9">
        <v>649.84370000000001</v>
      </c>
      <c r="D322" s="9">
        <v>13.273300000000001</v>
      </c>
      <c r="E322" s="9">
        <v>649.84370000000001</v>
      </c>
      <c r="F322" s="9">
        <v>0.1875</v>
      </c>
      <c r="G322" s="6"/>
      <c r="H322" s="6"/>
    </row>
    <row r="323" spans="3:8" x14ac:dyDescent="0.25">
      <c r="C323" s="9">
        <v>650.32060000000001</v>
      </c>
      <c r="D323" s="9">
        <v>12.9102</v>
      </c>
      <c r="E323" s="9">
        <v>650.32060000000001</v>
      </c>
      <c r="F323" s="9">
        <v>0.20069999999999999</v>
      </c>
      <c r="G323" s="6"/>
      <c r="H323" s="6"/>
    </row>
    <row r="324" spans="3:8" x14ac:dyDescent="0.25">
      <c r="C324" s="9">
        <v>650.79759999999999</v>
      </c>
      <c r="D324" s="9">
        <v>12.566000000000001</v>
      </c>
      <c r="E324" s="9">
        <v>650.79759999999999</v>
      </c>
      <c r="F324" s="9">
        <v>0.2268</v>
      </c>
      <c r="G324" s="6"/>
      <c r="H324" s="6"/>
    </row>
    <row r="325" spans="3:8" x14ac:dyDescent="0.25">
      <c r="C325" s="9">
        <v>651.27449999999999</v>
      </c>
      <c r="D325" s="9">
        <v>12.2342</v>
      </c>
      <c r="E325" s="9">
        <v>651.27449999999999</v>
      </c>
      <c r="F325" s="9">
        <v>0.2495</v>
      </c>
      <c r="G325" s="6"/>
      <c r="H325" s="6"/>
    </row>
    <row r="326" spans="3:8" x14ac:dyDescent="0.25">
      <c r="C326" s="9">
        <v>651.75149999999996</v>
      </c>
      <c r="D326" s="9">
        <v>11.914300000000001</v>
      </c>
      <c r="E326" s="9">
        <v>651.75149999999996</v>
      </c>
      <c r="F326" s="9">
        <v>0.26879999999999998</v>
      </c>
      <c r="G326" s="6"/>
      <c r="H326" s="6"/>
    </row>
    <row r="327" spans="3:8" x14ac:dyDescent="0.25">
      <c r="C327" s="9">
        <v>652.22850000000005</v>
      </c>
      <c r="D327" s="9">
        <v>11.6073</v>
      </c>
      <c r="E327" s="9">
        <v>652.22850000000005</v>
      </c>
      <c r="F327" s="9">
        <v>0.29909999999999998</v>
      </c>
      <c r="G327" s="6"/>
      <c r="H327" s="6"/>
    </row>
    <row r="328" spans="3:8" x14ac:dyDescent="0.25">
      <c r="C328" s="9">
        <v>652.70540000000005</v>
      </c>
      <c r="D328" s="9">
        <v>11.2995</v>
      </c>
      <c r="E328" s="9">
        <v>652.70540000000005</v>
      </c>
      <c r="F328" s="9">
        <v>0.31769999999999998</v>
      </c>
      <c r="G328" s="6"/>
      <c r="H328" s="6"/>
    </row>
    <row r="329" spans="3:8" x14ac:dyDescent="0.25">
      <c r="C329" s="9">
        <v>653.18240000000003</v>
      </c>
      <c r="D329" s="9">
        <v>11.0258</v>
      </c>
      <c r="E329" s="9">
        <v>653.18240000000003</v>
      </c>
      <c r="F329" s="9">
        <v>0.34050000000000002</v>
      </c>
      <c r="G329" s="6"/>
      <c r="H329" s="6"/>
    </row>
    <row r="330" spans="3:8" x14ac:dyDescent="0.25">
      <c r="C330" s="9">
        <v>653.65930000000003</v>
      </c>
      <c r="D330" s="9">
        <v>10.748100000000001</v>
      </c>
      <c r="E330" s="9">
        <v>653.65930000000003</v>
      </c>
      <c r="F330" s="9">
        <v>0.37069999999999997</v>
      </c>
      <c r="G330" s="6"/>
      <c r="H330" s="6"/>
    </row>
    <row r="331" spans="3:8" x14ac:dyDescent="0.25">
      <c r="C331" s="9">
        <v>654.13630000000001</v>
      </c>
      <c r="D331" s="9">
        <v>10.4863</v>
      </c>
      <c r="E331" s="9">
        <v>654.13630000000001</v>
      </c>
      <c r="F331" s="9">
        <v>0.38940000000000002</v>
      </c>
      <c r="G331" s="6"/>
      <c r="H331" s="6"/>
    </row>
    <row r="332" spans="3:8" x14ac:dyDescent="0.25">
      <c r="C332" s="9">
        <v>654.61320000000001</v>
      </c>
      <c r="D332" s="9">
        <v>10.2295</v>
      </c>
      <c r="E332" s="9">
        <v>654.61320000000001</v>
      </c>
      <c r="F332" s="9">
        <v>0.4148</v>
      </c>
      <c r="G332" s="6"/>
      <c r="H332" s="6"/>
    </row>
    <row r="333" spans="3:8" x14ac:dyDescent="0.25">
      <c r="C333" s="9">
        <v>655.09019999999998</v>
      </c>
      <c r="D333" s="9">
        <v>9.9705999999999992</v>
      </c>
      <c r="E333" s="9">
        <v>655.09019999999998</v>
      </c>
      <c r="F333" s="9">
        <v>0.4511</v>
      </c>
      <c r="G333" s="6"/>
      <c r="H333" s="6"/>
    </row>
    <row r="334" spans="3:8" x14ac:dyDescent="0.25">
      <c r="C334" s="9">
        <v>655.56709999999998</v>
      </c>
      <c r="D334" s="9">
        <v>9.7256999999999998</v>
      </c>
      <c r="E334" s="9">
        <v>655.56709999999998</v>
      </c>
      <c r="F334" s="9">
        <v>0.46839999999999998</v>
      </c>
      <c r="G334" s="6"/>
      <c r="H334" s="6"/>
    </row>
    <row r="335" spans="3:8" x14ac:dyDescent="0.25">
      <c r="C335" s="9">
        <v>656.04409999999996</v>
      </c>
      <c r="D335" s="9">
        <v>9.4997000000000007</v>
      </c>
      <c r="E335" s="9">
        <v>656.04409999999996</v>
      </c>
      <c r="F335" s="9">
        <v>0.49469999999999997</v>
      </c>
      <c r="G335" s="6"/>
      <c r="H335" s="6"/>
    </row>
    <row r="336" spans="3:8" x14ac:dyDescent="0.25">
      <c r="C336" s="9">
        <v>656.52099999999996</v>
      </c>
      <c r="D336" s="9">
        <v>9.2722999999999995</v>
      </c>
      <c r="E336" s="9">
        <v>656.52099999999996</v>
      </c>
      <c r="F336" s="9">
        <v>0.54020000000000001</v>
      </c>
      <c r="G336" s="6"/>
      <c r="H336" s="6"/>
    </row>
    <row r="337" spans="3:8" x14ac:dyDescent="0.25">
      <c r="C337" s="9">
        <v>656.99800000000005</v>
      </c>
      <c r="D337" s="9">
        <v>9.0501000000000005</v>
      </c>
      <c r="E337" s="9">
        <v>656.99800000000005</v>
      </c>
      <c r="F337" s="9">
        <v>0.56610000000000005</v>
      </c>
      <c r="G337" s="6"/>
      <c r="H337" s="6"/>
    </row>
    <row r="338" spans="3:8" x14ac:dyDescent="0.25">
      <c r="C338" s="9">
        <v>657.47490000000005</v>
      </c>
      <c r="D338" s="9">
        <v>8.8343000000000007</v>
      </c>
      <c r="E338" s="9">
        <v>657.47490000000005</v>
      </c>
      <c r="F338" s="9">
        <v>0.59260000000000002</v>
      </c>
      <c r="G338" s="6"/>
      <c r="H338" s="6"/>
    </row>
    <row r="339" spans="3:8" x14ac:dyDescent="0.25">
      <c r="C339" s="9">
        <v>657.95190000000002</v>
      </c>
      <c r="D339" s="9">
        <v>8.6277000000000008</v>
      </c>
      <c r="E339" s="9">
        <v>657.95190000000002</v>
      </c>
      <c r="F339" s="9">
        <v>0.63039999999999996</v>
      </c>
      <c r="G339" s="6"/>
      <c r="H339" s="6"/>
    </row>
    <row r="340" spans="3:8" x14ac:dyDescent="0.25">
      <c r="C340" s="9">
        <v>658.4289</v>
      </c>
      <c r="D340" s="9">
        <v>8.4282000000000004</v>
      </c>
      <c r="E340" s="9">
        <v>658.4289</v>
      </c>
      <c r="F340" s="9">
        <v>0.67179999999999995</v>
      </c>
      <c r="G340" s="6"/>
      <c r="H340" s="6"/>
    </row>
    <row r="341" spans="3:8" x14ac:dyDescent="0.25">
      <c r="C341" s="9">
        <v>658.9058</v>
      </c>
      <c r="D341" s="9">
        <v>8.2240000000000002</v>
      </c>
      <c r="E341" s="9">
        <v>658.9058</v>
      </c>
      <c r="F341" s="9">
        <v>0.69740000000000002</v>
      </c>
      <c r="G341" s="6"/>
      <c r="H341" s="6"/>
    </row>
    <row r="342" spans="3:8" x14ac:dyDescent="0.25">
      <c r="C342" s="9">
        <v>659.38279999999997</v>
      </c>
      <c r="D342" s="9">
        <v>8.0389999999999997</v>
      </c>
      <c r="E342" s="9">
        <v>659.38279999999997</v>
      </c>
      <c r="F342" s="9">
        <v>0.74039999999999995</v>
      </c>
      <c r="G342" s="6"/>
      <c r="H342" s="6"/>
    </row>
    <row r="343" spans="3:8" x14ac:dyDescent="0.25">
      <c r="C343" s="9">
        <v>659.85969999999998</v>
      </c>
      <c r="D343" s="9">
        <v>7.8461999999999996</v>
      </c>
      <c r="E343" s="9">
        <v>659.85969999999998</v>
      </c>
      <c r="F343" s="9">
        <v>0.77080000000000004</v>
      </c>
      <c r="G343" s="6"/>
      <c r="H343" s="6"/>
    </row>
    <row r="344" spans="3:8" x14ac:dyDescent="0.25">
      <c r="C344" s="9">
        <v>660.33669999999995</v>
      </c>
      <c r="D344" s="9">
        <v>7.6654999999999998</v>
      </c>
      <c r="E344" s="9">
        <v>660.33669999999995</v>
      </c>
      <c r="F344" s="9">
        <v>0.81430000000000002</v>
      </c>
      <c r="G344" s="6"/>
      <c r="H344" s="6"/>
    </row>
    <row r="345" spans="3:8" x14ac:dyDescent="0.25">
      <c r="C345" s="9">
        <v>660.81359999999995</v>
      </c>
      <c r="D345" s="9">
        <v>7.4863</v>
      </c>
      <c r="E345" s="9">
        <v>660.81359999999995</v>
      </c>
      <c r="F345" s="9">
        <v>0.85650000000000004</v>
      </c>
      <c r="G345" s="6"/>
      <c r="H345" s="6"/>
    </row>
    <row r="346" spans="3:8" x14ac:dyDescent="0.25">
      <c r="C346" s="9">
        <v>661.29060000000004</v>
      </c>
      <c r="D346" s="9">
        <v>7.3030999999999997</v>
      </c>
      <c r="E346" s="9">
        <v>661.29060000000004</v>
      </c>
      <c r="F346" s="9">
        <v>0.89249999999999996</v>
      </c>
      <c r="G346" s="6"/>
      <c r="H346" s="6"/>
    </row>
    <row r="347" spans="3:8" x14ac:dyDescent="0.25">
      <c r="C347" s="9">
        <v>661.76750000000004</v>
      </c>
      <c r="D347" s="9">
        <v>7.1228999999999996</v>
      </c>
      <c r="E347" s="9">
        <v>661.76750000000004</v>
      </c>
      <c r="F347" s="9">
        <v>0.93189999999999995</v>
      </c>
      <c r="G347" s="6"/>
      <c r="H347" s="6"/>
    </row>
    <row r="348" spans="3:8" x14ac:dyDescent="0.25">
      <c r="C348" s="9">
        <v>662.24450000000002</v>
      </c>
      <c r="D348" s="9">
        <v>6.9617000000000004</v>
      </c>
      <c r="E348" s="9">
        <v>662.24450000000002</v>
      </c>
      <c r="F348" s="9">
        <v>0.98370000000000002</v>
      </c>
      <c r="G348" s="6"/>
      <c r="H348" s="6"/>
    </row>
    <row r="349" spans="3:8" x14ac:dyDescent="0.25">
      <c r="C349" s="9">
        <v>662.72140000000002</v>
      </c>
      <c r="D349" s="9">
        <v>6.8083</v>
      </c>
      <c r="E349" s="9">
        <v>662.72140000000002</v>
      </c>
      <c r="F349" s="9">
        <v>1.0161</v>
      </c>
      <c r="G349" s="6"/>
      <c r="H349" s="6"/>
    </row>
    <row r="350" spans="3:8" x14ac:dyDescent="0.25">
      <c r="C350" s="9">
        <v>663.19839999999999</v>
      </c>
      <c r="D350" s="9">
        <v>6.6540999999999997</v>
      </c>
      <c r="E350" s="9">
        <v>663.19839999999999</v>
      </c>
      <c r="F350" s="9">
        <v>1.0625</v>
      </c>
      <c r="G350" s="6"/>
      <c r="H350" s="6"/>
    </row>
    <row r="351" spans="3:8" x14ac:dyDescent="0.25">
      <c r="C351" s="9">
        <v>663.67539999999997</v>
      </c>
      <c r="D351" s="9">
        <v>6.5002000000000004</v>
      </c>
      <c r="E351" s="9">
        <v>663.67539999999997</v>
      </c>
      <c r="F351" s="9">
        <v>1.1153</v>
      </c>
      <c r="G351" s="6"/>
      <c r="H351" s="6"/>
    </row>
    <row r="352" spans="3:8" x14ac:dyDescent="0.25">
      <c r="C352" s="9">
        <v>664.15229999999997</v>
      </c>
      <c r="D352" s="9">
        <v>6.3449999999999998</v>
      </c>
      <c r="E352" s="9">
        <v>664.15229999999997</v>
      </c>
      <c r="F352" s="9">
        <v>1.1569</v>
      </c>
      <c r="G352" s="6"/>
      <c r="H352" s="6"/>
    </row>
    <row r="353" spans="3:8" x14ac:dyDescent="0.25">
      <c r="C353" s="9">
        <v>664.62929999999994</v>
      </c>
      <c r="D353" s="9">
        <v>6.1969000000000003</v>
      </c>
      <c r="E353" s="9">
        <v>664.62929999999994</v>
      </c>
      <c r="F353" s="9">
        <v>1.1936</v>
      </c>
      <c r="G353" s="6"/>
      <c r="H353" s="6"/>
    </row>
    <row r="354" spans="3:8" x14ac:dyDescent="0.25">
      <c r="C354" s="9">
        <v>665.10619999999994</v>
      </c>
      <c r="D354" s="9">
        <v>6.0655000000000001</v>
      </c>
      <c r="E354" s="9">
        <v>665.10619999999994</v>
      </c>
      <c r="F354" s="9">
        <v>1.2494000000000001</v>
      </c>
      <c r="G354" s="6"/>
      <c r="H354" s="6"/>
    </row>
    <row r="355" spans="3:8" x14ac:dyDescent="0.25">
      <c r="C355" s="9">
        <v>665.58320000000003</v>
      </c>
      <c r="D355" s="9">
        <v>5.9210000000000003</v>
      </c>
      <c r="E355" s="9">
        <v>665.58320000000003</v>
      </c>
      <c r="F355" s="9">
        <v>1.302</v>
      </c>
      <c r="G355" s="6"/>
      <c r="H355" s="6"/>
    </row>
    <row r="356" spans="3:8" x14ac:dyDescent="0.25">
      <c r="C356" s="9">
        <v>666.06010000000003</v>
      </c>
      <c r="D356" s="9">
        <v>5.7686000000000002</v>
      </c>
      <c r="E356" s="9">
        <v>666.06010000000003</v>
      </c>
      <c r="F356" s="9">
        <v>1.3382000000000001</v>
      </c>
      <c r="G356" s="6"/>
      <c r="H356" s="6"/>
    </row>
    <row r="357" spans="3:8" x14ac:dyDescent="0.25">
      <c r="C357" s="9">
        <v>666.53710000000001</v>
      </c>
      <c r="D357" s="9">
        <v>5.6378000000000004</v>
      </c>
      <c r="E357" s="9">
        <v>666.53710000000001</v>
      </c>
      <c r="F357" s="9">
        <v>1.4006000000000001</v>
      </c>
      <c r="G357" s="6"/>
      <c r="H357" s="6"/>
    </row>
    <row r="358" spans="3:8" x14ac:dyDescent="0.25">
      <c r="C358" s="9">
        <v>667.01400000000001</v>
      </c>
      <c r="D358" s="9">
        <v>5.5095999999999998</v>
      </c>
      <c r="E358" s="9">
        <v>667.01400000000001</v>
      </c>
      <c r="F358" s="9">
        <v>1.4464999999999999</v>
      </c>
      <c r="G358" s="6"/>
      <c r="H358" s="6"/>
    </row>
    <row r="359" spans="3:8" x14ac:dyDescent="0.25">
      <c r="C359" s="9">
        <v>667.49099999999999</v>
      </c>
      <c r="D359" s="9">
        <v>5.3825000000000003</v>
      </c>
      <c r="E359" s="9">
        <v>667.49099999999999</v>
      </c>
      <c r="F359" s="9">
        <v>1.4958</v>
      </c>
      <c r="G359" s="6"/>
      <c r="H359" s="6"/>
    </row>
    <row r="360" spans="3:8" x14ac:dyDescent="0.25">
      <c r="C360" s="9">
        <v>667.96789999999999</v>
      </c>
      <c r="D360" s="9">
        <v>5.2591999999999999</v>
      </c>
      <c r="E360" s="9">
        <v>667.96789999999999</v>
      </c>
      <c r="F360" s="9">
        <v>1.5591999999999999</v>
      </c>
      <c r="G360" s="6"/>
      <c r="H360" s="6"/>
    </row>
    <row r="361" spans="3:8" x14ac:dyDescent="0.25">
      <c r="C361" s="9">
        <v>668.44489999999996</v>
      </c>
      <c r="D361" s="9">
        <v>5.1360000000000001</v>
      </c>
      <c r="E361" s="9">
        <v>668.44489999999996</v>
      </c>
      <c r="F361" s="9">
        <v>1.6009</v>
      </c>
      <c r="G361" s="6"/>
      <c r="H361" s="6"/>
    </row>
    <row r="362" spans="3:8" x14ac:dyDescent="0.25">
      <c r="C362" s="9">
        <v>668.92179999999996</v>
      </c>
      <c r="D362" s="9">
        <v>5.0170000000000003</v>
      </c>
      <c r="E362" s="9">
        <v>668.92179999999996</v>
      </c>
      <c r="F362" s="9">
        <v>1.6604000000000001</v>
      </c>
      <c r="G362" s="6"/>
      <c r="H362" s="6"/>
    </row>
    <row r="363" spans="3:8" x14ac:dyDescent="0.25">
      <c r="C363" s="9">
        <v>669.39880000000005</v>
      </c>
      <c r="D363" s="9">
        <v>4.8864000000000001</v>
      </c>
      <c r="E363" s="9">
        <v>669.39880000000005</v>
      </c>
      <c r="F363" s="9">
        <v>1.7285999999999999</v>
      </c>
      <c r="G363" s="6"/>
      <c r="H363" s="6"/>
    </row>
    <row r="364" spans="3:8" x14ac:dyDescent="0.25">
      <c r="C364" s="9">
        <v>669.87580000000003</v>
      </c>
      <c r="D364" s="9">
        <v>4.7752999999999997</v>
      </c>
      <c r="E364" s="9">
        <v>669.87580000000003</v>
      </c>
      <c r="F364" s="9">
        <v>1.7779</v>
      </c>
      <c r="G364" s="6"/>
      <c r="H364" s="6"/>
    </row>
    <row r="365" spans="3:8" x14ac:dyDescent="0.25">
      <c r="C365" s="9">
        <v>670.35270000000003</v>
      </c>
      <c r="D365" s="9">
        <v>4.6662999999999997</v>
      </c>
      <c r="E365" s="9">
        <v>670.35270000000003</v>
      </c>
      <c r="F365" s="9">
        <v>1.8363</v>
      </c>
      <c r="G365" s="6"/>
      <c r="H365" s="6"/>
    </row>
    <row r="366" spans="3:8" x14ac:dyDescent="0.25">
      <c r="C366" s="9">
        <v>670.8297</v>
      </c>
      <c r="D366" s="9">
        <v>4.55</v>
      </c>
      <c r="E366" s="9">
        <v>670.8297</v>
      </c>
      <c r="F366" s="9">
        <v>1.8992</v>
      </c>
      <c r="G366" s="6"/>
      <c r="H366" s="6"/>
    </row>
    <row r="367" spans="3:8" x14ac:dyDescent="0.25">
      <c r="C367" s="9">
        <v>671.3066</v>
      </c>
      <c r="D367" s="9">
        <v>4.4321999999999999</v>
      </c>
      <c r="E367" s="9">
        <v>671.3066</v>
      </c>
      <c r="F367" s="9">
        <v>1.9524999999999999</v>
      </c>
      <c r="G367" s="6"/>
      <c r="H367" s="6"/>
    </row>
    <row r="368" spans="3:8" x14ac:dyDescent="0.25">
      <c r="C368" s="9">
        <v>671.78359999999998</v>
      </c>
      <c r="D368" s="9">
        <v>4.3285</v>
      </c>
      <c r="E368" s="9">
        <v>671.78359999999998</v>
      </c>
      <c r="F368" s="9">
        <v>2.012</v>
      </c>
      <c r="G368" s="6"/>
      <c r="H368" s="6"/>
    </row>
    <row r="369" spans="3:8" x14ac:dyDescent="0.25">
      <c r="C369" s="9">
        <v>672.26049999999998</v>
      </c>
      <c r="D369" s="9">
        <v>4.2377000000000002</v>
      </c>
      <c r="E369" s="9">
        <v>672.26049999999998</v>
      </c>
      <c r="F369" s="9">
        <v>2.0945999999999998</v>
      </c>
      <c r="G369" s="6"/>
      <c r="H369" s="6"/>
    </row>
    <row r="370" spans="3:8" x14ac:dyDescent="0.25">
      <c r="C370" s="9">
        <v>672.73749999999995</v>
      </c>
      <c r="D370" s="9">
        <v>4.1178999999999997</v>
      </c>
      <c r="E370" s="9">
        <v>672.73749999999995</v>
      </c>
      <c r="F370" s="9">
        <v>2.1581000000000001</v>
      </c>
      <c r="G370" s="6"/>
      <c r="H370" s="6"/>
    </row>
    <row r="371" spans="3:8" x14ac:dyDescent="0.25">
      <c r="C371" s="9">
        <v>673.21439999999996</v>
      </c>
      <c r="D371" s="9">
        <v>4.0141</v>
      </c>
      <c r="E371" s="9">
        <v>673.21439999999996</v>
      </c>
      <c r="F371" s="9">
        <v>2.2256</v>
      </c>
      <c r="G371" s="6"/>
      <c r="H371" s="6"/>
    </row>
    <row r="372" spans="3:8" x14ac:dyDescent="0.25">
      <c r="C372" s="9">
        <v>673.69140000000004</v>
      </c>
      <c r="D372" s="9">
        <v>3.9253</v>
      </c>
      <c r="E372" s="9">
        <v>673.69140000000004</v>
      </c>
      <c r="F372" s="9">
        <v>2.2965</v>
      </c>
      <c r="G372" s="6"/>
      <c r="H372" s="6"/>
    </row>
    <row r="373" spans="3:8" x14ac:dyDescent="0.25">
      <c r="C373" s="9">
        <v>674.16830000000004</v>
      </c>
      <c r="D373" s="9">
        <v>3.8338000000000001</v>
      </c>
      <c r="E373" s="9">
        <v>674.16830000000004</v>
      </c>
      <c r="F373" s="9">
        <v>2.3628999999999998</v>
      </c>
      <c r="G373" s="6"/>
      <c r="H373" s="6"/>
    </row>
    <row r="374" spans="3:8" x14ac:dyDescent="0.25">
      <c r="C374" s="9">
        <v>674.64530000000002</v>
      </c>
      <c r="D374" s="9">
        <v>3.7281</v>
      </c>
      <c r="E374" s="9">
        <v>674.64530000000002</v>
      </c>
      <c r="F374" s="9">
        <v>2.4253999999999998</v>
      </c>
      <c r="G374" s="6"/>
      <c r="H374" s="6"/>
    </row>
    <row r="375" spans="3:8" x14ac:dyDescent="0.25">
      <c r="C375" s="9">
        <v>675.12220000000002</v>
      </c>
      <c r="D375" s="9">
        <v>3.63</v>
      </c>
      <c r="E375" s="9">
        <v>675.12220000000002</v>
      </c>
      <c r="F375" s="9">
        <v>2.5127999999999999</v>
      </c>
      <c r="G375" s="6"/>
      <c r="H375" s="6"/>
    </row>
    <row r="376" spans="3:8" x14ac:dyDescent="0.25">
      <c r="C376" s="9">
        <v>675.5992</v>
      </c>
      <c r="D376" s="9">
        <v>3.5628000000000002</v>
      </c>
      <c r="E376" s="9">
        <v>675.5992</v>
      </c>
      <c r="F376" s="9">
        <v>2.5830000000000002</v>
      </c>
      <c r="G376" s="6"/>
      <c r="H376" s="6"/>
    </row>
    <row r="377" spans="3:8" x14ac:dyDescent="0.25">
      <c r="C377" s="9">
        <v>676.07619999999997</v>
      </c>
      <c r="D377" s="9">
        <v>3.4658000000000002</v>
      </c>
      <c r="E377" s="9">
        <v>676.07619999999997</v>
      </c>
      <c r="F377" s="9">
        <v>2.6705000000000001</v>
      </c>
      <c r="G377" s="6"/>
      <c r="H377" s="6"/>
    </row>
    <row r="378" spans="3:8" x14ac:dyDescent="0.25">
      <c r="C378" s="9">
        <v>676.55309999999997</v>
      </c>
      <c r="D378" s="9">
        <v>3.3639999999999999</v>
      </c>
      <c r="E378" s="9">
        <v>676.55309999999997</v>
      </c>
      <c r="F378" s="9">
        <v>2.7421000000000002</v>
      </c>
      <c r="G378" s="6"/>
      <c r="H378" s="6"/>
    </row>
    <row r="379" spans="3:8" x14ac:dyDescent="0.25">
      <c r="C379" s="9">
        <v>677.03009999999995</v>
      </c>
      <c r="D379" s="9">
        <v>3.2795000000000001</v>
      </c>
      <c r="E379" s="9">
        <v>677.03009999999995</v>
      </c>
      <c r="F379" s="9">
        <v>2.8129</v>
      </c>
      <c r="G379" s="6"/>
      <c r="H379" s="6"/>
    </row>
    <row r="380" spans="3:8" x14ac:dyDescent="0.25">
      <c r="C380" s="9">
        <v>677.50699999999995</v>
      </c>
      <c r="D380" s="9">
        <v>3.2063999999999999</v>
      </c>
      <c r="E380" s="9">
        <v>677.50699999999995</v>
      </c>
      <c r="F380" s="9">
        <v>2.8996</v>
      </c>
      <c r="G380" s="6"/>
      <c r="H380" s="6"/>
    </row>
    <row r="381" spans="3:8" x14ac:dyDescent="0.25">
      <c r="C381" s="9">
        <v>677.98400000000004</v>
      </c>
      <c r="D381" s="9">
        <v>3.1187999999999998</v>
      </c>
      <c r="E381" s="9">
        <v>677.98400000000004</v>
      </c>
      <c r="F381" s="9">
        <v>2.9956999999999998</v>
      </c>
      <c r="G381" s="6"/>
      <c r="H381" s="6"/>
    </row>
    <row r="382" spans="3:8" x14ac:dyDescent="0.25">
      <c r="C382" s="9">
        <v>678.46090000000004</v>
      </c>
      <c r="D382" s="9">
        <v>3.0312999999999999</v>
      </c>
      <c r="E382" s="9">
        <v>678.46090000000004</v>
      </c>
      <c r="F382" s="9">
        <v>3.0676000000000001</v>
      </c>
      <c r="G382" s="6"/>
      <c r="H382" s="6"/>
    </row>
    <row r="383" spans="3:8" x14ac:dyDescent="0.25">
      <c r="C383" s="9">
        <v>678.93790000000001</v>
      </c>
      <c r="D383" s="9">
        <v>2.9666000000000001</v>
      </c>
      <c r="E383" s="9">
        <v>678.93790000000001</v>
      </c>
      <c r="F383" s="9">
        <v>3.1606999999999998</v>
      </c>
      <c r="G383" s="6"/>
      <c r="H383" s="6"/>
    </row>
    <row r="384" spans="3:8" x14ac:dyDescent="0.25">
      <c r="C384" s="9">
        <v>679.41480000000001</v>
      </c>
      <c r="D384" s="9">
        <v>2.8824000000000001</v>
      </c>
      <c r="E384" s="9">
        <v>679.41480000000001</v>
      </c>
      <c r="F384" s="9">
        <v>3.2606999999999999</v>
      </c>
      <c r="G384" s="6"/>
      <c r="H384" s="6"/>
    </row>
    <row r="385" spans="3:8" x14ac:dyDescent="0.25">
      <c r="C385" s="9">
        <v>679.89179999999999</v>
      </c>
      <c r="D385" s="9">
        <v>2.7932999999999999</v>
      </c>
      <c r="E385" s="9">
        <v>679.89179999999999</v>
      </c>
      <c r="F385" s="9">
        <v>3.3454000000000002</v>
      </c>
      <c r="G385" s="6"/>
      <c r="H385" s="6"/>
    </row>
    <row r="386" spans="3:8" x14ac:dyDescent="0.25">
      <c r="C386" s="9">
        <v>680.36869999999999</v>
      </c>
      <c r="D386" s="9">
        <v>2.7193999999999998</v>
      </c>
      <c r="E386" s="9">
        <v>680.36869999999999</v>
      </c>
      <c r="F386" s="9">
        <v>3.4268999999999998</v>
      </c>
      <c r="G386" s="6"/>
      <c r="H386" s="6"/>
    </row>
    <row r="387" spans="3:8" x14ac:dyDescent="0.25">
      <c r="C387" s="9">
        <v>680.84569999999997</v>
      </c>
      <c r="D387" s="9">
        <v>2.6594000000000002</v>
      </c>
      <c r="E387" s="9">
        <v>680.84569999999997</v>
      </c>
      <c r="F387" s="9">
        <v>3.5234000000000001</v>
      </c>
      <c r="G387" s="6"/>
      <c r="H387" s="6"/>
    </row>
    <row r="388" spans="3:8" x14ac:dyDescent="0.25">
      <c r="C388" s="9">
        <v>681.32259999999997</v>
      </c>
      <c r="D388" s="9">
        <v>2.5844999999999998</v>
      </c>
      <c r="E388" s="9">
        <v>681.32259999999997</v>
      </c>
      <c r="F388" s="9">
        <v>3.6320000000000001</v>
      </c>
      <c r="G388" s="6"/>
      <c r="H388" s="6"/>
    </row>
    <row r="389" spans="3:8" x14ac:dyDescent="0.25">
      <c r="C389" s="9">
        <v>681.79960000000005</v>
      </c>
      <c r="D389" s="9">
        <v>2.4986000000000002</v>
      </c>
      <c r="E389" s="9">
        <v>681.79960000000005</v>
      </c>
      <c r="F389" s="9">
        <v>3.7124999999999999</v>
      </c>
      <c r="G389" s="6"/>
      <c r="H389" s="6"/>
    </row>
    <row r="390" spans="3:8" x14ac:dyDescent="0.25">
      <c r="C390" s="9">
        <v>682.27660000000003</v>
      </c>
      <c r="D390" s="9">
        <v>2.4308999999999998</v>
      </c>
      <c r="E390" s="9">
        <v>682.27660000000003</v>
      </c>
      <c r="F390" s="9">
        <v>3.8186</v>
      </c>
      <c r="G390" s="6"/>
      <c r="H390" s="6"/>
    </row>
    <row r="391" spans="3:8" x14ac:dyDescent="0.25">
      <c r="C391" s="9">
        <v>682.75350000000003</v>
      </c>
      <c r="D391" s="9">
        <v>2.3740000000000001</v>
      </c>
      <c r="E391" s="9">
        <v>682.75350000000003</v>
      </c>
      <c r="F391" s="9">
        <v>3.9224999999999999</v>
      </c>
      <c r="G391" s="6"/>
      <c r="H391" s="6"/>
    </row>
    <row r="392" spans="3:8" x14ac:dyDescent="0.25">
      <c r="C392" s="9">
        <v>683.23050000000001</v>
      </c>
      <c r="D392" s="9">
        <v>2.2989999999999999</v>
      </c>
      <c r="E392" s="9">
        <v>683.23050000000001</v>
      </c>
      <c r="F392" s="9">
        <v>4.0232999999999999</v>
      </c>
      <c r="G392" s="6"/>
      <c r="H392" s="6"/>
    </row>
    <row r="393" spans="3:8" x14ac:dyDescent="0.25">
      <c r="C393" s="9">
        <v>683.70740000000001</v>
      </c>
      <c r="D393" s="9">
        <v>2.2229000000000001</v>
      </c>
      <c r="E393" s="9">
        <v>683.70740000000001</v>
      </c>
      <c r="F393" s="9">
        <v>4.1250999999999998</v>
      </c>
      <c r="G393" s="6"/>
      <c r="H393" s="6"/>
    </row>
    <row r="394" spans="3:8" x14ac:dyDescent="0.25">
      <c r="C394" s="9">
        <v>684.18439999999998</v>
      </c>
      <c r="D394" s="9">
        <v>2.1695000000000002</v>
      </c>
      <c r="E394" s="9">
        <v>684.18439999999998</v>
      </c>
      <c r="F394" s="9">
        <v>4.2328000000000001</v>
      </c>
      <c r="G394" s="6"/>
      <c r="H394" s="6"/>
    </row>
    <row r="395" spans="3:8" x14ac:dyDescent="0.25">
      <c r="C395" s="9">
        <v>684.66129999999998</v>
      </c>
      <c r="D395" s="9">
        <v>2.1137000000000001</v>
      </c>
      <c r="E395" s="9">
        <v>684.66129999999998</v>
      </c>
      <c r="F395" s="9">
        <v>4.3497000000000003</v>
      </c>
      <c r="G395" s="6"/>
      <c r="H395" s="6"/>
    </row>
    <row r="396" spans="3:8" x14ac:dyDescent="0.25">
      <c r="C396" s="9">
        <v>685.13829999999996</v>
      </c>
      <c r="D396" s="9">
        <v>2.0394000000000001</v>
      </c>
      <c r="E396" s="9">
        <v>685.13829999999996</v>
      </c>
      <c r="F396" s="9">
        <v>4.4592999999999998</v>
      </c>
      <c r="G396" s="6"/>
      <c r="H396" s="6"/>
    </row>
    <row r="397" spans="3:8" x14ac:dyDescent="0.25">
      <c r="C397" s="9">
        <v>685.61519999999996</v>
      </c>
      <c r="D397" s="9">
        <v>1.9785999999999999</v>
      </c>
      <c r="E397" s="9">
        <v>685.61519999999996</v>
      </c>
      <c r="F397" s="9">
        <v>4.5663999999999998</v>
      </c>
      <c r="G397" s="6"/>
      <c r="H397" s="6"/>
    </row>
    <row r="398" spans="3:8" x14ac:dyDescent="0.25">
      <c r="C398" s="9">
        <v>686.09220000000005</v>
      </c>
      <c r="D398" s="9">
        <v>1.9266000000000001</v>
      </c>
      <c r="E398" s="9">
        <v>686.09220000000005</v>
      </c>
      <c r="F398" s="9">
        <v>4.6905000000000001</v>
      </c>
      <c r="G398" s="6"/>
      <c r="H398" s="6"/>
    </row>
    <row r="399" spans="3:8" x14ac:dyDescent="0.25">
      <c r="C399" s="9">
        <v>686.56910000000005</v>
      </c>
      <c r="D399" s="9">
        <v>1.8678999999999999</v>
      </c>
      <c r="E399" s="9">
        <v>686.56910000000005</v>
      </c>
      <c r="F399" s="9">
        <v>4.8140999999999998</v>
      </c>
      <c r="G399" s="6"/>
      <c r="H399" s="6"/>
    </row>
    <row r="400" spans="3:8" x14ac:dyDescent="0.25">
      <c r="C400" s="9">
        <v>687.04610000000002</v>
      </c>
      <c r="D400" s="9">
        <v>1.8022</v>
      </c>
      <c r="E400" s="9">
        <v>687.04610000000002</v>
      </c>
      <c r="F400" s="9">
        <v>4.9234999999999998</v>
      </c>
      <c r="G400" s="6"/>
      <c r="H400" s="6"/>
    </row>
    <row r="401" spans="3:8" x14ac:dyDescent="0.25">
      <c r="C401" s="9">
        <v>687.52300000000002</v>
      </c>
      <c r="D401" s="9">
        <v>1.7438</v>
      </c>
      <c r="E401" s="9">
        <v>687.52300000000002</v>
      </c>
      <c r="F401" s="9">
        <v>5.0284000000000004</v>
      </c>
      <c r="G401" s="6"/>
      <c r="H401" s="6"/>
    </row>
    <row r="402" spans="3:8" x14ac:dyDescent="0.25">
      <c r="C402" s="9">
        <v>688</v>
      </c>
      <c r="D402" s="9">
        <v>1.706</v>
      </c>
      <c r="E402" s="9">
        <v>688</v>
      </c>
      <c r="F402" s="9">
        <v>5.1725000000000003</v>
      </c>
      <c r="G402" s="6"/>
      <c r="H402" s="6"/>
    </row>
    <row r="403" spans="3:8" x14ac:dyDescent="0.25">
      <c r="C403" s="9"/>
      <c r="D403" s="9"/>
      <c r="E403" s="9"/>
      <c r="F403" s="9"/>
      <c r="G403" s="6"/>
      <c r="H403" s="6"/>
    </row>
    <row r="404" spans="3:8" x14ac:dyDescent="0.25">
      <c r="C404" s="9"/>
      <c r="D404" s="9"/>
      <c r="E404" s="9"/>
      <c r="F404" s="9"/>
      <c r="G404" s="6"/>
      <c r="H404" s="6"/>
    </row>
    <row r="405" spans="3:8" x14ac:dyDescent="0.25">
      <c r="C405" s="9"/>
      <c r="D405" s="9"/>
      <c r="E405" s="9"/>
      <c r="F405" s="9"/>
      <c r="G405" s="6"/>
      <c r="H405" s="6"/>
    </row>
    <row r="406" spans="3:8" x14ac:dyDescent="0.25">
      <c r="C406" s="9"/>
      <c r="D406" s="9"/>
      <c r="E406" s="9"/>
      <c r="F406" s="9"/>
      <c r="G406" s="6"/>
      <c r="H406" s="6"/>
    </row>
    <row r="407" spans="3:8" x14ac:dyDescent="0.25">
      <c r="C407" s="9"/>
      <c r="D407" s="9"/>
      <c r="E407" s="9"/>
      <c r="F407" s="9"/>
      <c r="G407" s="6"/>
      <c r="H407" s="6"/>
    </row>
    <row r="408" spans="3:8" x14ac:dyDescent="0.25">
      <c r="C408" s="9"/>
      <c r="D408" s="9"/>
      <c r="E408" s="9"/>
      <c r="F408" s="9"/>
      <c r="G408" s="6"/>
      <c r="H408" s="6"/>
    </row>
    <row r="409" spans="3:8" x14ac:dyDescent="0.25">
      <c r="C409" s="9"/>
      <c r="D409" s="9"/>
      <c r="E409" s="9"/>
      <c r="F409" s="9"/>
      <c r="G409" s="6"/>
      <c r="H409" s="6"/>
    </row>
    <row r="410" spans="3:8" x14ac:dyDescent="0.25">
      <c r="C410" s="9"/>
      <c r="D410" s="9"/>
      <c r="E410" s="9"/>
      <c r="F410" s="9"/>
      <c r="G410" s="6"/>
      <c r="H410" s="6"/>
    </row>
    <row r="411" spans="3:8" x14ac:dyDescent="0.25">
      <c r="C411" s="9"/>
      <c r="D411" s="9"/>
      <c r="E411" s="9"/>
      <c r="F411" s="9"/>
      <c r="G411" s="6"/>
      <c r="H411" s="6"/>
    </row>
    <row r="412" spans="3:8" x14ac:dyDescent="0.25">
      <c r="C412" s="9"/>
      <c r="D412" s="9"/>
      <c r="E412" s="9"/>
      <c r="F412" s="9"/>
      <c r="G412" s="6"/>
      <c r="H412" s="6"/>
    </row>
    <row r="413" spans="3:8" x14ac:dyDescent="0.25">
      <c r="C413" s="9"/>
      <c r="D413" s="9"/>
      <c r="E413" s="9"/>
      <c r="F413" s="9"/>
      <c r="G413" s="6"/>
      <c r="H413" s="6"/>
    </row>
    <row r="414" spans="3:8" x14ac:dyDescent="0.25">
      <c r="C414" s="9"/>
      <c r="D414" s="9"/>
      <c r="E414" s="9"/>
      <c r="F414" s="9"/>
      <c r="G414" s="6"/>
      <c r="H414" s="6"/>
    </row>
    <row r="415" spans="3:8" x14ac:dyDescent="0.25">
      <c r="C415" s="9"/>
      <c r="D415" s="9"/>
      <c r="E415" s="9"/>
      <c r="F415" s="9"/>
      <c r="G415" s="6"/>
      <c r="H415" s="6"/>
    </row>
    <row r="416" spans="3:8" x14ac:dyDescent="0.25">
      <c r="C416" s="9"/>
      <c r="D416" s="9"/>
      <c r="E416" s="9"/>
      <c r="F416" s="9"/>
      <c r="G416" s="6"/>
      <c r="H416" s="6"/>
    </row>
    <row r="417" spans="3:8" x14ac:dyDescent="0.25">
      <c r="C417" s="9"/>
      <c r="D417" s="9"/>
      <c r="E417" s="9"/>
      <c r="F417" s="9"/>
      <c r="G417" s="6"/>
      <c r="H417" s="6"/>
    </row>
    <row r="418" spans="3:8" x14ac:dyDescent="0.25">
      <c r="C418" s="9"/>
      <c r="D418" s="9"/>
      <c r="E418" s="9"/>
      <c r="F418" s="9"/>
      <c r="G418" s="6"/>
      <c r="H418" s="6"/>
    </row>
    <row r="419" spans="3:8" x14ac:dyDescent="0.25">
      <c r="C419" s="9"/>
      <c r="D419" s="9"/>
      <c r="E419" s="9"/>
      <c r="F419" s="9"/>
      <c r="G419" s="6"/>
      <c r="H419" s="6"/>
    </row>
    <row r="420" spans="3:8" x14ac:dyDescent="0.25">
      <c r="C420" s="9"/>
      <c r="D420" s="9"/>
      <c r="E420" s="9"/>
      <c r="F420" s="9"/>
      <c r="G420" s="6"/>
      <c r="H420" s="6"/>
    </row>
    <row r="421" spans="3:8" x14ac:dyDescent="0.25">
      <c r="C421" s="9"/>
      <c r="D421" s="9"/>
      <c r="E421" s="9"/>
      <c r="F421" s="9"/>
      <c r="G421" s="6"/>
      <c r="H421" s="6"/>
    </row>
    <row r="422" spans="3:8" x14ac:dyDescent="0.25">
      <c r="C422" s="9"/>
      <c r="D422" s="9"/>
      <c r="E422" s="9"/>
      <c r="F422" s="9"/>
      <c r="G422" s="6"/>
      <c r="H422" s="6"/>
    </row>
    <row r="423" spans="3:8" x14ac:dyDescent="0.25">
      <c r="C423" s="9"/>
      <c r="D423" s="9"/>
      <c r="E423" s="9"/>
      <c r="F423" s="9"/>
      <c r="G423" s="6"/>
      <c r="H423" s="6"/>
    </row>
    <row r="424" spans="3:8" x14ac:dyDescent="0.25">
      <c r="C424" s="9"/>
      <c r="D424" s="9"/>
      <c r="E424" s="9"/>
      <c r="F424" s="9"/>
      <c r="G424" s="6"/>
      <c r="H424" s="6"/>
    </row>
    <row r="425" spans="3:8" x14ac:dyDescent="0.25">
      <c r="C425" s="9"/>
      <c r="D425" s="9"/>
      <c r="E425" s="9"/>
      <c r="F425" s="9"/>
      <c r="G425" s="6"/>
      <c r="H425" s="6"/>
    </row>
    <row r="426" spans="3:8" x14ac:dyDescent="0.25">
      <c r="C426" s="9"/>
      <c r="D426" s="9"/>
      <c r="E426" s="9"/>
      <c r="F426" s="9"/>
      <c r="G426" s="6"/>
      <c r="H426" s="6"/>
    </row>
    <row r="427" spans="3:8" x14ac:dyDescent="0.25">
      <c r="C427" s="9"/>
      <c r="D427" s="9"/>
      <c r="E427" s="9"/>
      <c r="F427" s="9"/>
      <c r="G427" s="6"/>
      <c r="H427" s="6"/>
    </row>
    <row r="428" spans="3:8" x14ac:dyDescent="0.25">
      <c r="C428" s="9"/>
      <c r="D428" s="9"/>
      <c r="E428" s="9"/>
      <c r="F428" s="9"/>
      <c r="G428" s="6"/>
      <c r="H428" s="6"/>
    </row>
    <row r="429" spans="3:8" x14ac:dyDescent="0.25">
      <c r="C429" s="9"/>
      <c r="D429" s="9"/>
      <c r="E429" s="9"/>
      <c r="F429" s="9"/>
      <c r="G429" s="6"/>
      <c r="H429" s="6"/>
    </row>
    <row r="430" spans="3:8" x14ac:dyDescent="0.25">
      <c r="C430" s="9"/>
      <c r="D430" s="9"/>
      <c r="E430" s="9"/>
      <c r="F430" s="9"/>
      <c r="G430" s="6"/>
      <c r="H430" s="6"/>
    </row>
    <row r="431" spans="3:8" x14ac:dyDescent="0.25">
      <c r="C431" s="9"/>
      <c r="D431" s="9"/>
      <c r="E431" s="9"/>
      <c r="F431" s="9"/>
      <c r="G431" s="6"/>
      <c r="H431" s="6"/>
    </row>
    <row r="432" spans="3:8" x14ac:dyDescent="0.25">
      <c r="C432" s="9"/>
      <c r="D432" s="9"/>
      <c r="E432" s="9"/>
      <c r="F432" s="9"/>
      <c r="G432" s="6"/>
      <c r="H432" s="6"/>
    </row>
    <row r="433" spans="3:8" x14ac:dyDescent="0.25">
      <c r="C433" s="9"/>
      <c r="D433" s="9"/>
      <c r="E433" s="9"/>
      <c r="F433" s="9"/>
      <c r="G433" s="6"/>
      <c r="H433" s="6"/>
    </row>
    <row r="434" spans="3:8" x14ac:dyDescent="0.25">
      <c r="C434" s="9"/>
      <c r="D434" s="9"/>
      <c r="E434" s="9"/>
      <c r="F434" s="9"/>
      <c r="G434" s="6"/>
      <c r="H434" s="6"/>
    </row>
    <row r="435" spans="3:8" x14ac:dyDescent="0.25">
      <c r="C435" s="9"/>
      <c r="D435" s="9"/>
      <c r="E435" s="9"/>
      <c r="F435" s="9"/>
      <c r="G435" s="6"/>
      <c r="H435" s="6"/>
    </row>
    <row r="436" spans="3:8" x14ac:dyDescent="0.25">
      <c r="C436" s="9"/>
      <c r="D436" s="9"/>
      <c r="E436" s="9"/>
      <c r="F436" s="9"/>
      <c r="G436" s="6"/>
      <c r="H436" s="6"/>
    </row>
    <row r="437" spans="3:8" x14ac:dyDescent="0.25">
      <c r="C437" s="9"/>
      <c r="D437" s="9"/>
      <c r="E437" s="9"/>
      <c r="F437" s="9"/>
      <c r="G437" s="6"/>
      <c r="H437" s="6"/>
    </row>
    <row r="438" spans="3:8" x14ac:dyDescent="0.25">
      <c r="C438" s="9"/>
      <c r="D438" s="9"/>
      <c r="E438" s="9"/>
      <c r="F438" s="9"/>
      <c r="G438" s="6"/>
      <c r="H438" s="6"/>
    </row>
    <row r="439" spans="3:8" x14ac:dyDescent="0.25">
      <c r="C439" s="9"/>
      <c r="D439" s="9"/>
      <c r="E439" s="9"/>
      <c r="F439" s="9"/>
      <c r="G439" s="6"/>
      <c r="H439" s="6"/>
    </row>
    <row r="440" spans="3:8" x14ac:dyDescent="0.25">
      <c r="C440" s="9"/>
      <c r="D440" s="9"/>
      <c r="E440" s="9"/>
      <c r="F440" s="9"/>
      <c r="G440" s="6"/>
      <c r="H440" s="6"/>
    </row>
    <row r="441" spans="3:8" x14ac:dyDescent="0.25">
      <c r="C441" s="9"/>
      <c r="D441" s="9"/>
      <c r="E441" s="9"/>
      <c r="F441" s="9"/>
      <c r="G441" s="6"/>
      <c r="H441" s="6"/>
    </row>
    <row r="442" spans="3:8" x14ac:dyDescent="0.25">
      <c r="C442" s="9"/>
      <c r="D442" s="9"/>
      <c r="E442" s="9"/>
      <c r="F442" s="9"/>
      <c r="G442" s="6"/>
      <c r="H442" s="6"/>
    </row>
    <row r="443" spans="3:8" x14ac:dyDescent="0.25">
      <c r="C443" s="9"/>
      <c r="D443" s="9"/>
      <c r="E443" s="9"/>
      <c r="F443" s="9"/>
      <c r="G443" s="6"/>
      <c r="H443" s="6"/>
    </row>
    <row r="444" spans="3:8" x14ac:dyDescent="0.25">
      <c r="C444" s="9"/>
      <c r="D444" s="9"/>
      <c r="E444" s="9"/>
      <c r="F444" s="9"/>
      <c r="G444" s="6"/>
      <c r="H444" s="6"/>
    </row>
    <row r="445" spans="3:8" x14ac:dyDescent="0.25">
      <c r="C445" s="9"/>
      <c r="D445" s="9"/>
      <c r="E445" s="9"/>
      <c r="F445" s="9"/>
      <c r="G445" s="6"/>
      <c r="H445" s="6"/>
    </row>
    <row r="446" spans="3:8" x14ac:dyDescent="0.25">
      <c r="C446" s="9"/>
      <c r="D446" s="9"/>
      <c r="E446" s="9"/>
      <c r="F446" s="9"/>
      <c r="G446" s="6"/>
      <c r="H446" s="6"/>
    </row>
    <row r="447" spans="3:8" x14ac:dyDescent="0.25">
      <c r="C447" s="9"/>
      <c r="D447" s="9"/>
      <c r="E447" s="9"/>
      <c r="F447" s="9"/>
      <c r="G447" s="6"/>
      <c r="H447" s="6"/>
    </row>
    <row r="448" spans="3:8" x14ac:dyDescent="0.25">
      <c r="C448" s="9"/>
      <c r="D448" s="9"/>
      <c r="E448" s="9"/>
      <c r="F448" s="9"/>
      <c r="G448" s="6"/>
      <c r="H448" s="6"/>
    </row>
    <row r="449" spans="3:8" x14ac:dyDescent="0.25">
      <c r="C449" s="9"/>
      <c r="D449" s="9"/>
      <c r="E449" s="9"/>
      <c r="F449" s="9"/>
      <c r="G449" s="6"/>
      <c r="H449" s="6"/>
    </row>
    <row r="450" spans="3:8" x14ac:dyDescent="0.25">
      <c r="C450" s="9"/>
      <c r="D450" s="9"/>
      <c r="E450" s="9"/>
      <c r="F450" s="9"/>
      <c r="G450" s="6"/>
      <c r="H450" s="6"/>
    </row>
    <row r="451" spans="3:8" x14ac:dyDescent="0.25">
      <c r="C451" s="9"/>
      <c r="D451" s="9"/>
      <c r="E451" s="9"/>
      <c r="F451" s="9"/>
      <c r="G451" s="6"/>
      <c r="H451" s="6"/>
    </row>
    <row r="452" spans="3:8" x14ac:dyDescent="0.25">
      <c r="C452" s="9"/>
      <c r="D452" s="9"/>
      <c r="E452" s="9"/>
      <c r="F452" s="9"/>
      <c r="G452" s="6"/>
      <c r="H452" s="6"/>
    </row>
    <row r="453" spans="3:8" x14ac:dyDescent="0.25">
      <c r="C453" s="9"/>
      <c r="D453" s="9"/>
      <c r="E453" s="9"/>
      <c r="F453" s="9"/>
      <c r="G453" s="6"/>
      <c r="H453" s="6"/>
    </row>
    <row r="454" spans="3:8" x14ac:dyDescent="0.25">
      <c r="C454" s="9"/>
      <c r="D454" s="9"/>
      <c r="E454" s="9"/>
      <c r="F454" s="9"/>
      <c r="G454" s="6"/>
      <c r="H454" s="6"/>
    </row>
    <row r="455" spans="3:8" x14ac:dyDescent="0.25">
      <c r="C455" s="9"/>
      <c r="D455" s="9"/>
      <c r="E455" s="9"/>
      <c r="F455" s="9"/>
      <c r="G455" s="6"/>
      <c r="H455" s="6"/>
    </row>
    <row r="456" spans="3:8" x14ac:dyDescent="0.25">
      <c r="C456" s="9"/>
      <c r="D456" s="9"/>
      <c r="E456" s="9"/>
      <c r="F456" s="9"/>
      <c r="G456" s="6"/>
      <c r="H456" s="6"/>
    </row>
    <row r="457" spans="3:8" x14ac:dyDescent="0.25">
      <c r="C457" s="9"/>
      <c r="D457" s="9"/>
      <c r="E457" s="9"/>
      <c r="F457" s="9"/>
      <c r="G457" s="6"/>
      <c r="H457" s="6"/>
    </row>
    <row r="458" spans="3:8" x14ac:dyDescent="0.25">
      <c r="C458" s="9"/>
      <c r="D458" s="9"/>
      <c r="E458" s="9"/>
      <c r="F458" s="9"/>
      <c r="G458" s="6"/>
      <c r="H458" s="6"/>
    </row>
    <row r="459" spans="3:8" x14ac:dyDescent="0.25">
      <c r="C459" s="9"/>
      <c r="D459" s="9"/>
      <c r="E459" s="9"/>
      <c r="F459" s="9"/>
      <c r="G459" s="6"/>
      <c r="H459" s="6"/>
    </row>
    <row r="460" spans="3:8" x14ac:dyDescent="0.25">
      <c r="C460" s="9"/>
      <c r="D460" s="9"/>
      <c r="E460" s="9"/>
      <c r="F460" s="9"/>
      <c r="G460" s="6"/>
      <c r="H460" s="6"/>
    </row>
    <row r="461" spans="3:8" x14ac:dyDescent="0.25">
      <c r="C461" s="9"/>
      <c r="D461" s="9"/>
      <c r="E461" s="9"/>
      <c r="F461" s="9"/>
      <c r="G461" s="6"/>
      <c r="H461" s="6"/>
    </row>
    <row r="462" spans="3:8" x14ac:dyDescent="0.25">
      <c r="C462" s="9"/>
      <c r="D462" s="9"/>
      <c r="E462" s="9"/>
      <c r="F462" s="9"/>
      <c r="G462" s="6"/>
      <c r="H462" s="6"/>
    </row>
    <row r="463" spans="3:8" x14ac:dyDescent="0.25">
      <c r="C463" s="9"/>
      <c r="D463" s="9"/>
      <c r="E463" s="9"/>
      <c r="F463" s="9"/>
      <c r="G463" s="6"/>
      <c r="H463" s="6"/>
    </row>
    <row r="464" spans="3:8" x14ac:dyDescent="0.25">
      <c r="C464" s="9"/>
      <c r="D464" s="9"/>
      <c r="E464" s="9"/>
      <c r="F464" s="9"/>
      <c r="G464" s="6"/>
      <c r="H464" s="6"/>
    </row>
    <row r="465" spans="3:8" x14ac:dyDescent="0.25">
      <c r="C465" s="9"/>
      <c r="D465" s="9"/>
      <c r="E465" s="9"/>
      <c r="F465" s="9"/>
      <c r="G465" s="6"/>
      <c r="H465" s="6"/>
    </row>
    <row r="466" spans="3:8" x14ac:dyDescent="0.25">
      <c r="C466" s="9"/>
      <c r="D466" s="9"/>
      <c r="E466" s="9"/>
      <c r="F466" s="9"/>
      <c r="G466" s="6"/>
      <c r="H466" s="6"/>
    </row>
    <row r="467" spans="3:8" x14ac:dyDescent="0.25">
      <c r="C467" s="9"/>
      <c r="D467" s="9"/>
      <c r="E467" s="9"/>
      <c r="F467" s="9"/>
      <c r="G467" s="6"/>
      <c r="H467" s="6"/>
    </row>
    <row r="468" spans="3:8" x14ac:dyDescent="0.25">
      <c r="C468" s="9"/>
      <c r="D468" s="9"/>
      <c r="E468" s="9"/>
      <c r="F468" s="9"/>
      <c r="G468" s="6"/>
      <c r="H468" s="6"/>
    </row>
    <row r="469" spans="3:8" x14ac:dyDescent="0.25">
      <c r="C469" s="9"/>
      <c r="D469" s="9"/>
      <c r="E469" s="9"/>
      <c r="F469" s="9"/>
      <c r="G469" s="6"/>
      <c r="H469" s="6"/>
    </row>
    <row r="470" spans="3:8" x14ac:dyDescent="0.25">
      <c r="C470" s="9"/>
      <c r="D470" s="9"/>
      <c r="E470" s="9"/>
      <c r="F470" s="9"/>
      <c r="G470" s="6"/>
      <c r="H470" s="6"/>
    </row>
    <row r="471" spans="3:8" x14ac:dyDescent="0.25">
      <c r="C471" s="9"/>
      <c r="D471" s="9"/>
      <c r="E471" s="9"/>
      <c r="F471" s="9"/>
      <c r="G471" s="6"/>
      <c r="H471" s="6"/>
    </row>
    <row r="472" spans="3:8" x14ac:dyDescent="0.25">
      <c r="C472" s="9"/>
      <c r="D472" s="9"/>
      <c r="E472" s="9"/>
      <c r="F472" s="9"/>
      <c r="G472" s="6"/>
      <c r="H472" s="6"/>
    </row>
    <row r="473" spans="3:8" x14ac:dyDescent="0.25">
      <c r="C473" s="9"/>
      <c r="D473" s="9"/>
      <c r="E473" s="9"/>
      <c r="F473" s="9"/>
      <c r="G473" s="6"/>
      <c r="H473" s="6"/>
    </row>
    <row r="474" spans="3:8" x14ac:dyDescent="0.25">
      <c r="C474" s="9"/>
      <c r="D474" s="9"/>
      <c r="E474" s="9"/>
      <c r="F474" s="9"/>
      <c r="G474" s="6"/>
      <c r="H474" s="6"/>
    </row>
    <row r="475" spans="3:8" x14ac:dyDescent="0.25">
      <c r="C475" s="9"/>
      <c r="D475" s="9"/>
      <c r="E475" s="9"/>
      <c r="F475" s="9"/>
      <c r="G475" s="6"/>
      <c r="H475" s="6"/>
    </row>
    <row r="476" spans="3:8" x14ac:dyDescent="0.25">
      <c r="C476" s="9"/>
      <c r="D476" s="9"/>
      <c r="E476" s="9"/>
      <c r="F476" s="9"/>
      <c r="G476" s="6"/>
      <c r="H476" s="6"/>
    </row>
    <row r="477" spans="3:8" x14ac:dyDescent="0.25">
      <c r="C477" s="9"/>
      <c r="D477" s="9"/>
      <c r="E477" s="9"/>
      <c r="F477" s="9"/>
      <c r="G477" s="6"/>
      <c r="H477" s="6"/>
    </row>
    <row r="478" spans="3:8" x14ac:dyDescent="0.25">
      <c r="C478" s="9"/>
      <c r="D478" s="9"/>
      <c r="E478" s="9"/>
      <c r="F478" s="9"/>
      <c r="G478" s="6"/>
      <c r="H478" s="6"/>
    </row>
    <row r="479" spans="3:8" x14ac:dyDescent="0.25">
      <c r="C479" s="9"/>
      <c r="D479" s="9"/>
      <c r="E479" s="9"/>
      <c r="F479" s="9"/>
      <c r="G479" s="6"/>
      <c r="H479" s="6"/>
    </row>
    <row r="480" spans="3:8" x14ac:dyDescent="0.25">
      <c r="C480" s="9"/>
      <c r="D480" s="9"/>
      <c r="E480" s="9"/>
      <c r="F480" s="9"/>
      <c r="G480" s="6"/>
      <c r="H480" s="6"/>
    </row>
    <row r="481" spans="3:8" x14ac:dyDescent="0.25">
      <c r="C481" s="9"/>
      <c r="D481" s="9"/>
      <c r="E481" s="9"/>
      <c r="F481" s="9"/>
      <c r="G481" s="6"/>
      <c r="H481" s="6"/>
    </row>
    <row r="482" spans="3:8" x14ac:dyDescent="0.25">
      <c r="C482" s="9"/>
      <c r="D482" s="9"/>
      <c r="E482" s="9"/>
      <c r="F482" s="9"/>
      <c r="G482" s="6"/>
      <c r="H482" s="6"/>
    </row>
    <row r="483" spans="3:8" x14ac:dyDescent="0.25">
      <c r="C483" s="9"/>
      <c r="D483" s="9"/>
      <c r="E483" s="9"/>
      <c r="F483" s="9"/>
      <c r="G483" s="6"/>
      <c r="H483" s="6"/>
    </row>
    <row r="484" spans="3:8" x14ac:dyDescent="0.25">
      <c r="C484" s="9"/>
      <c r="D484" s="9"/>
      <c r="E484" s="9"/>
      <c r="F484" s="9"/>
      <c r="G484" s="6"/>
      <c r="H484" s="6"/>
    </row>
    <row r="485" spans="3:8" x14ac:dyDescent="0.25">
      <c r="C485" s="9"/>
      <c r="D485" s="9"/>
      <c r="E485" s="9"/>
      <c r="F485" s="9"/>
      <c r="G485" s="6"/>
      <c r="H485" s="6"/>
    </row>
    <row r="486" spans="3:8" x14ac:dyDescent="0.25">
      <c r="C486" s="9"/>
      <c r="D486" s="9"/>
      <c r="E486" s="9"/>
      <c r="F486" s="9"/>
      <c r="G486" s="6"/>
      <c r="H486" s="6"/>
    </row>
    <row r="487" spans="3:8" x14ac:dyDescent="0.25">
      <c r="C487" s="9"/>
      <c r="D487" s="9"/>
      <c r="E487" s="9"/>
      <c r="F487" s="9"/>
      <c r="G487" s="6"/>
      <c r="H487" s="6"/>
    </row>
    <row r="488" spans="3:8" x14ac:dyDescent="0.25">
      <c r="C488" s="9"/>
      <c r="D488" s="9"/>
      <c r="E488" s="9"/>
      <c r="F488" s="9"/>
      <c r="G488" s="6"/>
      <c r="H488" s="6"/>
    </row>
    <row r="489" spans="3:8" x14ac:dyDescent="0.25">
      <c r="C489" s="9"/>
      <c r="D489" s="9"/>
      <c r="E489" s="9"/>
      <c r="F489" s="9"/>
      <c r="G489" s="6"/>
      <c r="H489" s="6"/>
    </row>
    <row r="490" spans="3:8" x14ac:dyDescent="0.25">
      <c r="C490" s="9"/>
      <c r="D490" s="9"/>
      <c r="E490" s="9"/>
      <c r="F490" s="9"/>
      <c r="G490" s="6"/>
      <c r="H490" s="6"/>
    </row>
    <row r="491" spans="3:8" x14ac:dyDescent="0.25">
      <c r="C491" s="9"/>
      <c r="D491" s="9"/>
      <c r="E491" s="9"/>
      <c r="F491" s="9"/>
      <c r="G491" s="6"/>
      <c r="H491" s="6"/>
    </row>
    <row r="492" spans="3:8" x14ac:dyDescent="0.25">
      <c r="C492" s="9"/>
      <c r="D492" s="9"/>
      <c r="E492" s="9"/>
      <c r="F492" s="9"/>
      <c r="G492" s="6"/>
      <c r="H492" s="6"/>
    </row>
    <row r="493" spans="3:8" x14ac:dyDescent="0.25">
      <c r="C493" s="9"/>
      <c r="D493" s="9"/>
      <c r="E493" s="9"/>
      <c r="F493" s="9"/>
      <c r="G493" s="6"/>
      <c r="H493" s="6"/>
    </row>
    <row r="494" spans="3:8" x14ac:dyDescent="0.25">
      <c r="C494" s="9"/>
      <c r="D494" s="9"/>
      <c r="E494" s="9"/>
      <c r="F494" s="9"/>
      <c r="G494" s="6"/>
      <c r="H494" s="6"/>
    </row>
    <row r="495" spans="3:8" x14ac:dyDescent="0.25">
      <c r="C495" s="9"/>
      <c r="D495" s="9"/>
      <c r="E495" s="9"/>
      <c r="F495" s="9"/>
      <c r="G495" s="6"/>
      <c r="H495" s="6"/>
    </row>
    <row r="496" spans="3:8" x14ac:dyDescent="0.25">
      <c r="C496" s="9"/>
      <c r="D496" s="9"/>
      <c r="E496" s="9"/>
      <c r="F496" s="9"/>
      <c r="G496" s="6"/>
      <c r="H496" s="6"/>
    </row>
    <row r="497" spans="3:8" x14ac:dyDescent="0.25">
      <c r="C497" s="9"/>
      <c r="D497" s="9"/>
      <c r="E497" s="9"/>
      <c r="F497" s="9"/>
      <c r="G497" s="6"/>
      <c r="H497" s="6"/>
    </row>
    <row r="498" spans="3:8" x14ac:dyDescent="0.25">
      <c r="C498" s="9"/>
      <c r="D498" s="9"/>
      <c r="E498" s="9"/>
      <c r="F498" s="9"/>
      <c r="G498" s="6"/>
      <c r="H498" s="6"/>
    </row>
    <row r="499" spans="3:8" x14ac:dyDescent="0.25">
      <c r="C499" s="9"/>
      <c r="D499" s="9"/>
      <c r="E499" s="9"/>
      <c r="F499" s="9"/>
      <c r="G499" s="6"/>
      <c r="H499" s="6"/>
    </row>
    <row r="500" spans="3:8" x14ac:dyDescent="0.25">
      <c r="C500" s="9"/>
      <c r="D500" s="9"/>
      <c r="E500" s="9"/>
      <c r="F500" s="9"/>
      <c r="G500" s="6"/>
      <c r="H500" s="6"/>
    </row>
    <row r="501" spans="3:8" x14ac:dyDescent="0.25">
      <c r="C501" s="9"/>
      <c r="D501" s="9"/>
      <c r="E501" s="9"/>
      <c r="F501" s="9"/>
      <c r="G501" s="6"/>
      <c r="H501" s="6"/>
    </row>
    <row r="502" spans="3:8" x14ac:dyDescent="0.25">
      <c r="C502" s="9"/>
      <c r="D502" s="9"/>
      <c r="E502" s="9"/>
      <c r="F502" s="9"/>
      <c r="G502" s="6"/>
      <c r="H502" s="6"/>
    </row>
    <row r="503" spans="3:8" x14ac:dyDescent="0.25">
      <c r="C503" s="9"/>
      <c r="D503" s="9"/>
      <c r="E503" s="9"/>
      <c r="F503" s="9"/>
      <c r="G503" s="6"/>
      <c r="H503" s="6"/>
    </row>
    <row r="504" spans="3:8" x14ac:dyDescent="0.25">
      <c r="C504" s="9"/>
      <c r="D504" s="9"/>
      <c r="E504" s="9"/>
      <c r="F504" s="9"/>
      <c r="G504" s="6"/>
      <c r="H504" s="6"/>
    </row>
    <row r="505" spans="3:8" x14ac:dyDescent="0.25">
      <c r="C505" s="1"/>
      <c r="D505" s="1"/>
      <c r="E505" s="1"/>
      <c r="F505" s="1"/>
    </row>
    <row r="506" spans="3:8" x14ac:dyDescent="0.25">
      <c r="C506" s="1"/>
      <c r="D506" s="1"/>
      <c r="E506" s="1"/>
      <c r="F506" s="1"/>
    </row>
    <row r="507" spans="3:8" x14ac:dyDescent="0.25">
      <c r="C507" s="1"/>
      <c r="D507" s="1"/>
      <c r="E507" s="1"/>
      <c r="F507" s="1"/>
    </row>
    <row r="508" spans="3:8" x14ac:dyDescent="0.25">
      <c r="C508" s="1"/>
      <c r="D508" s="1"/>
      <c r="E508" s="1"/>
      <c r="F508" s="1"/>
    </row>
    <row r="509" spans="3:8" x14ac:dyDescent="0.25">
      <c r="C509" s="1"/>
      <c r="D509" s="1"/>
      <c r="E509" s="1"/>
      <c r="F509" s="1"/>
    </row>
    <row r="510" spans="3:8" x14ac:dyDescent="0.25">
      <c r="C510" s="1"/>
      <c r="D510" s="1"/>
      <c r="E510" s="1"/>
      <c r="F510" s="1"/>
    </row>
    <row r="511" spans="3:8" x14ac:dyDescent="0.25">
      <c r="C511" s="1"/>
      <c r="D511" s="1"/>
      <c r="E511" s="1"/>
      <c r="F511" s="1"/>
    </row>
    <row r="512" spans="3:8" x14ac:dyDescent="0.25">
      <c r="C512" s="1"/>
      <c r="D512" s="1"/>
      <c r="E512" s="1"/>
      <c r="F512" s="1"/>
    </row>
    <row r="513" spans="3:6" x14ac:dyDescent="0.25">
      <c r="C513" s="1"/>
      <c r="D513" s="1"/>
      <c r="E513" s="1"/>
      <c r="F513" s="1"/>
    </row>
    <row r="514" spans="3:6" x14ac:dyDescent="0.25">
      <c r="C514" s="1"/>
      <c r="D514" s="1"/>
      <c r="E514" s="1"/>
      <c r="F514" s="1"/>
    </row>
    <row r="515" spans="3:6" x14ac:dyDescent="0.25">
      <c r="C515" s="1"/>
      <c r="D515" s="1"/>
      <c r="E515" s="1"/>
      <c r="F515" s="1"/>
    </row>
  </sheetData>
  <mergeCells count="9">
    <mergeCell ref="C2:D2"/>
    <mergeCell ref="E2:F2"/>
    <mergeCell ref="G2:H2"/>
    <mergeCell ref="A22:B25"/>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1" ma:contentTypeDescription="Create a new document." ma:contentTypeScope="" ma:versionID="87e5d60eb9abb53288fbe1381414fdc4">
  <xsd:schema xmlns:xsd="http://www.w3.org/2001/XMLSchema" xmlns:xs="http://www.w3.org/2001/XMLSchema" xmlns:p="http://schemas.microsoft.com/office/2006/metadata/properties" xmlns:ns2="http://schemas.microsoft.com/sharepoint/v3/fields" targetNamespace="http://schemas.microsoft.com/office/2006/metadata/properties" ma:root="true" ma:fieldsID="66a3ee767f26348ff65248085c503716" ns2:_="">
    <xsd:import namespace="http://schemas.microsoft.com/sharepoint/v3/fields"/>
    <xsd:element name="properties">
      <xsd:complexType>
        <xsd:sequence>
          <xsd:element name="documentManagement">
            <xsd:complexType>
              <xsd:all>
                <xsd:element ref="ns2: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_Version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A2784B-8CAC-4F5B-96F8-ECD08823F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763781-1CD9-4DEF-8297-F8A51ECB55B7}">
  <ds:schemaRefs>
    <ds:schemaRef ds:uri="http://purl.org/dc/elements/1.1/"/>
    <ds:schemaRef ds:uri="http://www.w3.org/XML/1998/namespace"/>
    <ds:schemaRef ds:uri="http://schemas.microsoft.com/office/infopath/2007/PartnerControls"/>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schemas.microsoft.com/sharepoint/v3/fields"/>
    <ds:schemaRef ds:uri="http://purl.org/dc/dcmityp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Insertion Loss</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2015-06-01T16:02:44Z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ies>
</file>