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yanakas\Documents\WEB UPDATES\Releases\BW 13118 - ITOPTE\"/>
    </mc:Choice>
  </mc:AlternateContent>
  <bookViews>
    <workbookView xWindow="2865" yWindow="15" windowWidth="8475" windowHeight="11760"/>
  </bookViews>
  <sheets>
    <sheet name="OCF2520 Transmission"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<sst xmlns="http://schemas.openxmlformats.org/spreadsheetml/2006/main" count="10" uniqueCount="9">
  <si>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</si>
  <si>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</si>
  <si>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</si>
  <si>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</si>
  <si>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</si>
  <si>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</si>
  <si>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</si>
  <si>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OCF2520</t>
  </si>
  <si>
    <t>ITO-Coated PET Film Transmission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</si>
</sst>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'OCF2520 Transmission'!$C$1</c:f>
          <c:strCache>
            <c:ptCount val="1"/>
            <c:pt idx="0">
              <c:v>ITO-Coated PET Film Transmission</c:v>
            </c:pt>
          </c:strCache>
        </c:strRef>
      </c:tx>
      <c:layout/>
      <c:overlay val="0"/>
    </c:title>
    <c:autoTitleDeleted val="0"/>
    <c:plotArea>
      <c:layout/>
      <c:scatterChart>
        <c:scatterStyle val="smoothMarker"/>
        <c:varyColors val="0"/>
        <c:ser>
          <c:idx val="0"/>
          <c:order val="0"/>
          <c:tx>
            <c:strRef>
              <c:f>'OCF2520 Transmission'!$D$2</c:f>
              <c:strCache>
                <c:ptCount val="1"/>
                <c:pt idx="0">
                  <c:v>% Transmission</c:v>
                </c:pt>
              </c:strCache>
            </c:strRef>
          </c:tx>
          <c:marker>
            <c:symbol val="none"/>
          </c:marker>
          <c:xVal>
            <c:numRef>
              <c:f>'OCF2520 Transmission'!$C$3:$C$463</c:f>
              <c:numCache>
                <c:formatCode>General</c:formatCode>
                <c:ptCount val="46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pt idx="181">
                  <c:v>1105</c:v>
                </c:pt>
                <c:pt idx="182">
                  <c:v>1110</c:v>
                </c:pt>
                <c:pt idx="183">
                  <c:v>1115</c:v>
                </c:pt>
                <c:pt idx="184">
                  <c:v>1120</c:v>
                </c:pt>
                <c:pt idx="185">
                  <c:v>1125</c:v>
                </c:pt>
                <c:pt idx="186">
                  <c:v>1130</c:v>
                </c:pt>
                <c:pt idx="187">
                  <c:v>1135</c:v>
                </c:pt>
                <c:pt idx="188">
                  <c:v>1140</c:v>
                </c:pt>
                <c:pt idx="189">
                  <c:v>1145</c:v>
                </c:pt>
                <c:pt idx="190">
                  <c:v>1150</c:v>
                </c:pt>
                <c:pt idx="191">
                  <c:v>1155</c:v>
                </c:pt>
                <c:pt idx="192">
                  <c:v>1160</c:v>
                </c:pt>
                <c:pt idx="193">
                  <c:v>1165</c:v>
                </c:pt>
                <c:pt idx="194">
                  <c:v>1170</c:v>
                </c:pt>
                <c:pt idx="195">
                  <c:v>1175</c:v>
                </c:pt>
                <c:pt idx="196">
                  <c:v>1180</c:v>
                </c:pt>
                <c:pt idx="197">
                  <c:v>1185</c:v>
                </c:pt>
                <c:pt idx="198">
                  <c:v>1190</c:v>
                </c:pt>
                <c:pt idx="199">
                  <c:v>1195</c:v>
                </c:pt>
                <c:pt idx="200">
                  <c:v>1200</c:v>
                </c:pt>
                <c:pt idx="201">
                  <c:v>1205</c:v>
                </c:pt>
                <c:pt idx="202">
                  <c:v>1210</c:v>
                </c:pt>
                <c:pt idx="203">
                  <c:v>1215</c:v>
                </c:pt>
                <c:pt idx="204">
                  <c:v>1220</c:v>
                </c:pt>
                <c:pt idx="205">
                  <c:v>1225</c:v>
                </c:pt>
                <c:pt idx="206">
                  <c:v>1230</c:v>
                </c:pt>
                <c:pt idx="207">
                  <c:v>1235</c:v>
                </c:pt>
                <c:pt idx="208">
                  <c:v>1240</c:v>
                </c:pt>
                <c:pt idx="209">
                  <c:v>1245</c:v>
                </c:pt>
                <c:pt idx="210">
                  <c:v>1250</c:v>
                </c:pt>
                <c:pt idx="211">
                  <c:v>1255</c:v>
                </c:pt>
                <c:pt idx="212">
                  <c:v>1260</c:v>
                </c:pt>
                <c:pt idx="213">
                  <c:v>1265</c:v>
                </c:pt>
                <c:pt idx="214">
                  <c:v>1270</c:v>
                </c:pt>
                <c:pt idx="215">
                  <c:v>1275</c:v>
                </c:pt>
                <c:pt idx="216">
                  <c:v>1280</c:v>
                </c:pt>
                <c:pt idx="217">
                  <c:v>1285</c:v>
                </c:pt>
                <c:pt idx="218">
                  <c:v>1290</c:v>
                </c:pt>
                <c:pt idx="219">
                  <c:v>1295</c:v>
                </c:pt>
                <c:pt idx="220">
                  <c:v>1300</c:v>
                </c:pt>
                <c:pt idx="221">
                  <c:v>1305</c:v>
                </c:pt>
                <c:pt idx="222">
                  <c:v>1310</c:v>
                </c:pt>
                <c:pt idx="223">
                  <c:v>1315</c:v>
                </c:pt>
                <c:pt idx="224">
                  <c:v>1320</c:v>
                </c:pt>
                <c:pt idx="225">
                  <c:v>1325</c:v>
                </c:pt>
                <c:pt idx="226">
                  <c:v>1330</c:v>
                </c:pt>
                <c:pt idx="227">
                  <c:v>1335</c:v>
                </c:pt>
                <c:pt idx="228">
                  <c:v>1340</c:v>
                </c:pt>
                <c:pt idx="229">
                  <c:v>1345</c:v>
                </c:pt>
                <c:pt idx="230">
                  <c:v>1350</c:v>
                </c:pt>
                <c:pt idx="231">
                  <c:v>1355</c:v>
                </c:pt>
                <c:pt idx="232">
                  <c:v>1360</c:v>
                </c:pt>
                <c:pt idx="233">
                  <c:v>1365</c:v>
                </c:pt>
                <c:pt idx="234">
                  <c:v>1370</c:v>
                </c:pt>
                <c:pt idx="235">
                  <c:v>1375</c:v>
                </c:pt>
                <c:pt idx="236">
                  <c:v>1380</c:v>
                </c:pt>
                <c:pt idx="237">
                  <c:v>1385</c:v>
                </c:pt>
                <c:pt idx="238">
                  <c:v>1390</c:v>
                </c:pt>
                <c:pt idx="239">
                  <c:v>1395</c:v>
                </c:pt>
                <c:pt idx="240">
                  <c:v>1400</c:v>
                </c:pt>
                <c:pt idx="241">
                  <c:v>1405</c:v>
                </c:pt>
                <c:pt idx="242">
                  <c:v>1410</c:v>
                </c:pt>
                <c:pt idx="243">
                  <c:v>1415</c:v>
                </c:pt>
                <c:pt idx="244">
                  <c:v>1420</c:v>
                </c:pt>
                <c:pt idx="245">
                  <c:v>1425</c:v>
                </c:pt>
                <c:pt idx="246">
                  <c:v>1430</c:v>
                </c:pt>
                <c:pt idx="247">
                  <c:v>1435</c:v>
                </c:pt>
                <c:pt idx="248">
                  <c:v>1440</c:v>
                </c:pt>
                <c:pt idx="249">
                  <c:v>1445</c:v>
                </c:pt>
                <c:pt idx="250">
                  <c:v>1450</c:v>
                </c:pt>
                <c:pt idx="251">
                  <c:v>1455</c:v>
                </c:pt>
                <c:pt idx="252">
                  <c:v>1460</c:v>
                </c:pt>
                <c:pt idx="253">
                  <c:v>1465</c:v>
                </c:pt>
                <c:pt idx="254">
                  <c:v>1470</c:v>
                </c:pt>
                <c:pt idx="255">
                  <c:v>1475</c:v>
                </c:pt>
                <c:pt idx="256">
                  <c:v>1480</c:v>
                </c:pt>
                <c:pt idx="257">
                  <c:v>1485</c:v>
                </c:pt>
                <c:pt idx="258">
                  <c:v>1490</c:v>
                </c:pt>
                <c:pt idx="259">
                  <c:v>1495</c:v>
                </c:pt>
                <c:pt idx="260">
                  <c:v>1500</c:v>
                </c:pt>
                <c:pt idx="261">
                  <c:v>1505</c:v>
                </c:pt>
                <c:pt idx="262">
                  <c:v>1510</c:v>
                </c:pt>
                <c:pt idx="263">
                  <c:v>1515</c:v>
                </c:pt>
                <c:pt idx="264">
                  <c:v>1520</c:v>
                </c:pt>
                <c:pt idx="265">
                  <c:v>1525</c:v>
                </c:pt>
                <c:pt idx="266">
                  <c:v>1530</c:v>
                </c:pt>
                <c:pt idx="267">
                  <c:v>1535</c:v>
                </c:pt>
                <c:pt idx="268">
                  <c:v>1540</c:v>
                </c:pt>
                <c:pt idx="269">
                  <c:v>1545</c:v>
                </c:pt>
                <c:pt idx="270">
                  <c:v>1550</c:v>
                </c:pt>
                <c:pt idx="271">
                  <c:v>1555</c:v>
                </c:pt>
                <c:pt idx="272">
                  <c:v>1560</c:v>
                </c:pt>
                <c:pt idx="273">
                  <c:v>1565</c:v>
                </c:pt>
                <c:pt idx="274">
                  <c:v>1570</c:v>
                </c:pt>
                <c:pt idx="275">
                  <c:v>1575</c:v>
                </c:pt>
                <c:pt idx="276">
                  <c:v>1580</c:v>
                </c:pt>
                <c:pt idx="277">
                  <c:v>1585</c:v>
                </c:pt>
                <c:pt idx="278">
                  <c:v>1590</c:v>
                </c:pt>
                <c:pt idx="279">
                  <c:v>1595</c:v>
                </c:pt>
                <c:pt idx="280">
                  <c:v>1600</c:v>
                </c:pt>
                <c:pt idx="281">
                  <c:v>1605</c:v>
                </c:pt>
                <c:pt idx="282">
                  <c:v>1610</c:v>
                </c:pt>
                <c:pt idx="283">
                  <c:v>1615</c:v>
                </c:pt>
                <c:pt idx="284">
                  <c:v>1620</c:v>
                </c:pt>
                <c:pt idx="285">
                  <c:v>1625</c:v>
                </c:pt>
                <c:pt idx="286">
                  <c:v>1630</c:v>
                </c:pt>
                <c:pt idx="287">
                  <c:v>1635</c:v>
                </c:pt>
                <c:pt idx="288">
                  <c:v>1640</c:v>
                </c:pt>
                <c:pt idx="289">
                  <c:v>1645</c:v>
                </c:pt>
                <c:pt idx="290">
                  <c:v>1650</c:v>
                </c:pt>
                <c:pt idx="291">
                  <c:v>1655</c:v>
                </c:pt>
                <c:pt idx="292">
                  <c:v>1660</c:v>
                </c:pt>
                <c:pt idx="293">
                  <c:v>1665</c:v>
                </c:pt>
                <c:pt idx="294">
                  <c:v>1670</c:v>
                </c:pt>
                <c:pt idx="295">
                  <c:v>1675</c:v>
                </c:pt>
                <c:pt idx="296">
                  <c:v>1680</c:v>
                </c:pt>
                <c:pt idx="297">
                  <c:v>1685</c:v>
                </c:pt>
                <c:pt idx="298">
                  <c:v>1690</c:v>
                </c:pt>
                <c:pt idx="299">
                  <c:v>1695</c:v>
                </c:pt>
                <c:pt idx="300">
                  <c:v>1700</c:v>
                </c:pt>
                <c:pt idx="301">
                  <c:v>1705</c:v>
                </c:pt>
                <c:pt idx="302">
                  <c:v>1710</c:v>
                </c:pt>
                <c:pt idx="303">
                  <c:v>1715</c:v>
                </c:pt>
                <c:pt idx="304">
                  <c:v>1720</c:v>
                </c:pt>
                <c:pt idx="305">
                  <c:v>1725</c:v>
                </c:pt>
                <c:pt idx="306">
                  <c:v>1730</c:v>
                </c:pt>
                <c:pt idx="307">
                  <c:v>1735</c:v>
                </c:pt>
                <c:pt idx="308">
                  <c:v>1740</c:v>
                </c:pt>
                <c:pt idx="309">
                  <c:v>1745</c:v>
                </c:pt>
                <c:pt idx="310">
                  <c:v>1750</c:v>
                </c:pt>
                <c:pt idx="311">
                  <c:v>1755</c:v>
                </c:pt>
                <c:pt idx="312">
                  <c:v>1760</c:v>
                </c:pt>
                <c:pt idx="313">
                  <c:v>1765</c:v>
                </c:pt>
                <c:pt idx="314">
                  <c:v>1770</c:v>
                </c:pt>
                <c:pt idx="315">
                  <c:v>1775</c:v>
                </c:pt>
                <c:pt idx="316">
                  <c:v>1780</c:v>
                </c:pt>
                <c:pt idx="317">
                  <c:v>1785</c:v>
                </c:pt>
                <c:pt idx="318">
                  <c:v>1790</c:v>
                </c:pt>
                <c:pt idx="319">
                  <c:v>1795</c:v>
                </c:pt>
                <c:pt idx="320">
                  <c:v>1800</c:v>
                </c:pt>
                <c:pt idx="321">
                  <c:v>1805</c:v>
                </c:pt>
                <c:pt idx="322">
                  <c:v>1810</c:v>
                </c:pt>
                <c:pt idx="323">
                  <c:v>1815</c:v>
                </c:pt>
                <c:pt idx="324">
                  <c:v>1820</c:v>
                </c:pt>
                <c:pt idx="325">
                  <c:v>1825</c:v>
                </c:pt>
                <c:pt idx="326">
                  <c:v>1830</c:v>
                </c:pt>
                <c:pt idx="327">
                  <c:v>1835</c:v>
                </c:pt>
                <c:pt idx="328">
                  <c:v>1840</c:v>
                </c:pt>
                <c:pt idx="329">
                  <c:v>1845</c:v>
                </c:pt>
                <c:pt idx="330">
                  <c:v>1850</c:v>
                </c:pt>
                <c:pt idx="331">
                  <c:v>1855</c:v>
                </c:pt>
                <c:pt idx="332">
                  <c:v>1860</c:v>
                </c:pt>
                <c:pt idx="333">
                  <c:v>1865</c:v>
                </c:pt>
                <c:pt idx="334">
                  <c:v>1870</c:v>
                </c:pt>
                <c:pt idx="335">
                  <c:v>1875</c:v>
                </c:pt>
                <c:pt idx="336">
                  <c:v>1880</c:v>
                </c:pt>
                <c:pt idx="337">
                  <c:v>1885</c:v>
                </c:pt>
                <c:pt idx="338">
                  <c:v>1890</c:v>
                </c:pt>
                <c:pt idx="339">
                  <c:v>1895</c:v>
                </c:pt>
                <c:pt idx="340">
                  <c:v>1900</c:v>
                </c:pt>
                <c:pt idx="341">
                  <c:v>1905</c:v>
                </c:pt>
                <c:pt idx="342">
                  <c:v>1910</c:v>
                </c:pt>
                <c:pt idx="343">
                  <c:v>1915</c:v>
                </c:pt>
                <c:pt idx="344">
                  <c:v>1920</c:v>
                </c:pt>
                <c:pt idx="345">
                  <c:v>1925</c:v>
                </c:pt>
                <c:pt idx="346">
                  <c:v>1930</c:v>
                </c:pt>
                <c:pt idx="347">
                  <c:v>1935</c:v>
                </c:pt>
                <c:pt idx="348">
                  <c:v>1940</c:v>
                </c:pt>
                <c:pt idx="349">
                  <c:v>1945</c:v>
                </c:pt>
                <c:pt idx="350">
                  <c:v>1950</c:v>
                </c:pt>
                <c:pt idx="351">
                  <c:v>1955</c:v>
                </c:pt>
                <c:pt idx="352">
                  <c:v>1960</c:v>
                </c:pt>
                <c:pt idx="353">
                  <c:v>1965</c:v>
                </c:pt>
                <c:pt idx="354">
                  <c:v>1970</c:v>
                </c:pt>
                <c:pt idx="355">
                  <c:v>1975</c:v>
                </c:pt>
                <c:pt idx="356">
                  <c:v>1980</c:v>
                </c:pt>
                <c:pt idx="357">
                  <c:v>1985</c:v>
                </c:pt>
                <c:pt idx="358">
                  <c:v>1990</c:v>
                </c:pt>
                <c:pt idx="359">
                  <c:v>1995</c:v>
                </c:pt>
                <c:pt idx="360">
                  <c:v>2000</c:v>
                </c:pt>
                <c:pt idx="361">
                  <c:v>2005</c:v>
                </c:pt>
                <c:pt idx="362">
                  <c:v>2010</c:v>
                </c:pt>
                <c:pt idx="363">
                  <c:v>2015</c:v>
                </c:pt>
                <c:pt idx="364">
                  <c:v>2020</c:v>
                </c:pt>
                <c:pt idx="365">
                  <c:v>2025</c:v>
                </c:pt>
                <c:pt idx="366">
                  <c:v>2030</c:v>
                </c:pt>
                <c:pt idx="367">
                  <c:v>2035</c:v>
                </c:pt>
                <c:pt idx="368">
                  <c:v>2040</c:v>
                </c:pt>
                <c:pt idx="369">
                  <c:v>2045</c:v>
                </c:pt>
                <c:pt idx="370">
                  <c:v>2050</c:v>
                </c:pt>
                <c:pt idx="371">
                  <c:v>2055</c:v>
                </c:pt>
                <c:pt idx="372">
                  <c:v>2060</c:v>
                </c:pt>
                <c:pt idx="373">
                  <c:v>2065</c:v>
                </c:pt>
                <c:pt idx="374">
                  <c:v>2070</c:v>
                </c:pt>
                <c:pt idx="375">
                  <c:v>2075</c:v>
                </c:pt>
                <c:pt idx="376">
                  <c:v>2080</c:v>
                </c:pt>
                <c:pt idx="377">
                  <c:v>2085</c:v>
                </c:pt>
                <c:pt idx="378">
                  <c:v>2090</c:v>
                </c:pt>
                <c:pt idx="379">
                  <c:v>2095</c:v>
                </c:pt>
                <c:pt idx="380">
                  <c:v>2100</c:v>
                </c:pt>
                <c:pt idx="381">
                  <c:v>2105</c:v>
                </c:pt>
                <c:pt idx="382">
                  <c:v>2110</c:v>
                </c:pt>
                <c:pt idx="383">
                  <c:v>2115</c:v>
                </c:pt>
                <c:pt idx="384">
                  <c:v>2120</c:v>
                </c:pt>
                <c:pt idx="385">
                  <c:v>2125</c:v>
                </c:pt>
                <c:pt idx="386">
                  <c:v>2130</c:v>
                </c:pt>
                <c:pt idx="387">
                  <c:v>2135</c:v>
                </c:pt>
                <c:pt idx="388">
                  <c:v>2140</c:v>
                </c:pt>
                <c:pt idx="389">
                  <c:v>2145</c:v>
                </c:pt>
                <c:pt idx="390">
                  <c:v>2150</c:v>
                </c:pt>
                <c:pt idx="391">
                  <c:v>2155</c:v>
                </c:pt>
                <c:pt idx="392">
                  <c:v>2160</c:v>
                </c:pt>
                <c:pt idx="393">
                  <c:v>2165</c:v>
                </c:pt>
                <c:pt idx="394">
                  <c:v>2170</c:v>
                </c:pt>
                <c:pt idx="395">
                  <c:v>2175</c:v>
                </c:pt>
                <c:pt idx="396">
                  <c:v>2180</c:v>
                </c:pt>
                <c:pt idx="397">
                  <c:v>2185</c:v>
                </c:pt>
                <c:pt idx="398">
                  <c:v>2190</c:v>
                </c:pt>
                <c:pt idx="399">
                  <c:v>2195</c:v>
                </c:pt>
                <c:pt idx="400">
                  <c:v>2200</c:v>
                </c:pt>
                <c:pt idx="401">
                  <c:v>2205</c:v>
                </c:pt>
                <c:pt idx="402">
                  <c:v>2210</c:v>
                </c:pt>
                <c:pt idx="403">
                  <c:v>2215</c:v>
                </c:pt>
                <c:pt idx="404">
                  <c:v>2220</c:v>
                </c:pt>
                <c:pt idx="405">
                  <c:v>2225</c:v>
                </c:pt>
                <c:pt idx="406">
                  <c:v>2230</c:v>
                </c:pt>
                <c:pt idx="407">
                  <c:v>2235</c:v>
                </c:pt>
                <c:pt idx="408">
                  <c:v>2240</c:v>
                </c:pt>
                <c:pt idx="409">
                  <c:v>2245</c:v>
                </c:pt>
                <c:pt idx="410">
                  <c:v>2250</c:v>
                </c:pt>
                <c:pt idx="411">
                  <c:v>2255</c:v>
                </c:pt>
                <c:pt idx="412">
                  <c:v>2260</c:v>
                </c:pt>
                <c:pt idx="413">
                  <c:v>2265</c:v>
                </c:pt>
                <c:pt idx="414">
                  <c:v>2270</c:v>
                </c:pt>
                <c:pt idx="415">
                  <c:v>2275</c:v>
                </c:pt>
                <c:pt idx="416">
                  <c:v>2280</c:v>
                </c:pt>
                <c:pt idx="417">
                  <c:v>2285</c:v>
                </c:pt>
                <c:pt idx="418">
                  <c:v>2290</c:v>
                </c:pt>
                <c:pt idx="419">
                  <c:v>2295</c:v>
                </c:pt>
                <c:pt idx="420">
                  <c:v>2300</c:v>
                </c:pt>
                <c:pt idx="421">
                  <c:v>2305</c:v>
                </c:pt>
                <c:pt idx="422">
                  <c:v>2310</c:v>
                </c:pt>
                <c:pt idx="423">
                  <c:v>2315</c:v>
                </c:pt>
                <c:pt idx="424">
                  <c:v>2320</c:v>
                </c:pt>
                <c:pt idx="425">
                  <c:v>2325</c:v>
                </c:pt>
                <c:pt idx="426">
                  <c:v>2330</c:v>
                </c:pt>
                <c:pt idx="427">
                  <c:v>2335</c:v>
                </c:pt>
                <c:pt idx="428">
                  <c:v>2340</c:v>
                </c:pt>
                <c:pt idx="429">
                  <c:v>2345</c:v>
                </c:pt>
                <c:pt idx="430">
                  <c:v>2350</c:v>
                </c:pt>
                <c:pt idx="431">
                  <c:v>2355</c:v>
                </c:pt>
                <c:pt idx="432">
                  <c:v>2360</c:v>
                </c:pt>
                <c:pt idx="433">
                  <c:v>2365</c:v>
                </c:pt>
                <c:pt idx="434">
                  <c:v>2370</c:v>
                </c:pt>
                <c:pt idx="435">
                  <c:v>2375</c:v>
                </c:pt>
                <c:pt idx="436">
                  <c:v>2380</c:v>
                </c:pt>
                <c:pt idx="437">
                  <c:v>2385</c:v>
                </c:pt>
                <c:pt idx="438">
                  <c:v>2390</c:v>
                </c:pt>
                <c:pt idx="439">
                  <c:v>2395</c:v>
                </c:pt>
                <c:pt idx="440">
                  <c:v>2400</c:v>
                </c:pt>
                <c:pt idx="441">
                  <c:v>2405</c:v>
                </c:pt>
                <c:pt idx="442">
                  <c:v>2410</c:v>
                </c:pt>
                <c:pt idx="443">
                  <c:v>2415</c:v>
                </c:pt>
                <c:pt idx="444">
                  <c:v>2420</c:v>
                </c:pt>
                <c:pt idx="445">
                  <c:v>2425</c:v>
                </c:pt>
                <c:pt idx="446">
                  <c:v>2430</c:v>
                </c:pt>
                <c:pt idx="447">
                  <c:v>2435</c:v>
                </c:pt>
                <c:pt idx="448">
                  <c:v>2440</c:v>
                </c:pt>
                <c:pt idx="449">
                  <c:v>2445</c:v>
                </c:pt>
                <c:pt idx="450">
                  <c:v>2450</c:v>
                </c:pt>
                <c:pt idx="451">
                  <c:v>2455</c:v>
                </c:pt>
                <c:pt idx="452">
                  <c:v>2460</c:v>
                </c:pt>
                <c:pt idx="453">
                  <c:v>2465</c:v>
                </c:pt>
                <c:pt idx="454">
                  <c:v>2470</c:v>
                </c:pt>
                <c:pt idx="455">
                  <c:v>2475</c:v>
                </c:pt>
                <c:pt idx="456">
                  <c:v>2480</c:v>
                </c:pt>
                <c:pt idx="457">
                  <c:v>2485</c:v>
                </c:pt>
                <c:pt idx="458">
                  <c:v>2490</c:v>
                </c:pt>
                <c:pt idx="459">
                  <c:v>2495</c:v>
                </c:pt>
                <c:pt idx="460">
                  <c:v>2500</c:v>
                </c:pt>
              </c:numCache>
            </c:numRef>
          </c:xVal>
          <c:yVal>
            <c:numRef>
              <c:f>'OCF2520 Transmission'!$D$3:$D$463</c:f>
              <c:numCache>
                <c:formatCode>0.00E+00</c:formatCode>
                <c:ptCount val="461"/>
                <c:pt idx="0" formatCode="General">
                  <c:v>4.5199999999999997E-3</c:v>
                </c:pt>
                <c:pt idx="1">
                  <c:v>2.05E-4</c:v>
                </c:pt>
                <c:pt idx="2" formatCode="General">
                  <c:v>2.8600000000000001E-3</c:v>
                </c:pt>
                <c:pt idx="3" formatCode="General">
                  <c:v>1.2199999999999999E-3</c:v>
                </c:pt>
                <c:pt idx="4" formatCode="General">
                  <c:v>-2.2300000000000002E-3</c:v>
                </c:pt>
                <c:pt idx="5" formatCode="General">
                  <c:v>6.96E-3</c:v>
                </c:pt>
                <c:pt idx="6" formatCode="General">
                  <c:v>-1.31E-3</c:v>
                </c:pt>
                <c:pt idx="7" formatCode="General">
                  <c:v>4.81E-3</c:v>
                </c:pt>
                <c:pt idx="8" formatCode="General">
                  <c:v>1.1000000000000001E-3</c:v>
                </c:pt>
                <c:pt idx="9">
                  <c:v>3.01E-4</c:v>
                </c:pt>
                <c:pt idx="10" formatCode="General">
                  <c:v>4.8999999999999998E-3</c:v>
                </c:pt>
                <c:pt idx="11" formatCode="General">
                  <c:v>5.6899999999999997E-3</c:v>
                </c:pt>
                <c:pt idx="12" formatCode="General">
                  <c:v>6.8999999999999999E-3</c:v>
                </c:pt>
                <c:pt idx="13" formatCode="General">
                  <c:v>2.82E-3</c:v>
                </c:pt>
                <c:pt idx="14" formatCode="General">
                  <c:v>1.1199999999999999E-3</c:v>
                </c:pt>
                <c:pt idx="15" formatCode="General">
                  <c:v>6.2199999999999998E-3</c:v>
                </c:pt>
                <c:pt idx="16" formatCode="General">
                  <c:v>-1.1199999999999999E-3</c:v>
                </c:pt>
                <c:pt idx="17" formatCode="General">
                  <c:v>1.8400000000000001E-3</c:v>
                </c:pt>
                <c:pt idx="18" formatCode="General">
                  <c:v>6.6400000000000001E-3</c:v>
                </c:pt>
                <c:pt idx="19" formatCode="General">
                  <c:v>2.3500000000000001E-3</c:v>
                </c:pt>
                <c:pt idx="20" formatCode="General">
                  <c:v>2.5600000000000002E-3</c:v>
                </c:pt>
                <c:pt idx="21" formatCode="General">
                  <c:v>2.4599999999999999E-3</c:v>
                </c:pt>
                <c:pt idx="22" formatCode="General">
                  <c:v>6.6600000000000001E-3</c:v>
                </c:pt>
                <c:pt idx="23" formatCode="General">
                  <c:v>0.60726999999999998</c:v>
                </c:pt>
                <c:pt idx="24" formatCode="General">
                  <c:v>12.654019999999999</c:v>
                </c:pt>
                <c:pt idx="25" formatCode="General">
                  <c:v>27.270150000000001</c:v>
                </c:pt>
                <c:pt idx="26" formatCode="General">
                  <c:v>35.737009999999998</c:v>
                </c:pt>
                <c:pt idx="27" formatCode="General">
                  <c:v>39.853700000000003</c:v>
                </c:pt>
                <c:pt idx="28" formatCode="General">
                  <c:v>42.910730000000001</c:v>
                </c:pt>
                <c:pt idx="29" formatCode="General">
                  <c:v>46.209879999999998</c:v>
                </c:pt>
                <c:pt idx="30" formatCode="General">
                  <c:v>48.822580000000002</c:v>
                </c:pt>
                <c:pt idx="31" formatCode="General">
                  <c:v>51.555500000000002</c:v>
                </c:pt>
                <c:pt idx="32" formatCode="General">
                  <c:v>56.154609999999998</c:v>
                </c:pt>
                <c:pt idx="33" formatCode="General">
                  <c:v>60.851010000000002</c:v>
                </c:pt>
                <c:pt idx="34" formatCode="General">
                  <c:v>65.074579999999997</c:v>
                </c:pt>
                <c:pt idx="35" formatCode="General">
                  <c:v>67.553899999999999</c:v>
                </c:pt>
                <c:pt idx="36" formatCode="General">
                  <c:v>68.373689999999996</c:v>
                </c:pt>
                <c:pt idx="37" formatCode="General">
                  <c:v>70.432749999999999</c:v>
                </c:pt>
                <c:pt idx="38" formatCode="General">
                  <c:v>70.964219999999997</c:v>
                </c:pt>
                <c:pt idx="39" formatCode="General">
                  <c:v>72.697339999999997</c:v>
                </c:pt>
                <c:pt idx="40" formatCode="General">
                  <c:v>73.893460000000005</c:v>
                </c:pt>
                <c:pt idx="41" formatCode="General">
                  <c:v>75.337869999999995</c:v>
                </c:pt>
                <c:pt idx="42" formatCode="General">
                  <c:v>76.707279999999997</c:v>
                </c:pt>
                <c:pt idx="43" formatCode="General">
                  <c:v>77.578149999999994</c:v>
                </c:pt>
                <c:pt idx="44" formatCode="General">
                  <c:v>78.749210000000005</c:v>
                </c:pt>
                <c:pt idx="45" formatCode="General">
                  <c:v>79.296430000000001</c:v>
                </c:pt>
                <c:pt idx="46" formatCode="General">
                  <c:v>79.851560000000006</c:v>
                </c:pt>
                <c:pt idx="47" formatCode="General">
                  <c:v>80.619420000000005</c:v>
                </c:pt>
                <c:pt idx="48" formatCode="General">
                  <c:v>80.553110000000004</c:v>
                </c:pt>
                <c:pt idx="49" formatCode="General">
                  <c:v>81.283199999999994</c:v>
                </c:pt>
                <c:pt idx="50" formatCode="General">
                  <c:v>81.045320000000004</c:v>
                </c:pt>
                <c:pt idx="51" formatCode="General">
                  <c:v>81.772149999999996</c:v>
                </c:pt>
                <c:pt idx="52" formatCode="General">
                  <c:v>81.674880000000002</c:v>
                </c:pt>
                <c:pt idx="53" formatCode="General">
                  <c:v>81.840280000000007</c:v>
                </c:pt>
                <c:pt idx="54" formatCode="General">
                  <c:v>82.399659999999997</c:v>
                </c:pt>
                <c:pt idx="55" formatCode="General">
                  <c:v>82.434179999999998</c:v>
                </c:pt>
                <c:pt idx="56" formatCode="General">
                  <c:v>82.883750000000006</c:v>
                </c:pt>
                <c:pt idx="57" formatCode="General">
                  <c:v>83.135099999999994</c:v>
                </c:pt>
                <c:pt idx="58" formatCode="General">
                  <c:v>83.156229999999994</c:v>
                </c:pt>
                <c:pt idx="59" formatCode="General">
                  <c:v>83.723950000000002</c:v>
                </c:pt>
                <c:pt idx="60" formatCode="General">
                  <c:v>84.008529999999993</c:v>
                </c:pt>
                <c:pt idx="61" formatCode="General">
                  <c:v>84.118830000000003</c:v>
                </c:pt>
                <c:pt idx="62" formatCode="General">
                  <c:v>84.485529999999997</c:v>
                </c:pt>
                <c:pt idx="63" formatCode="General">
                  <c:v>84.6631</c:v>
                </c:pt>
                <c:pt idx="64" formatCode="General">
                  <c:v>84.747960000000006</c:v>
                </c:pt>
                <c:pt idx="65" formatCode="General">
                  <c:v>85.051490000000001</c:v>
                </c:pt>
                <c:pt idx="66" formatCode="General">
                  <c:v>85.324669999999998</c:v>
                </c:pt>
                <c:pt idx="67" formatCode="General">
                  <c:v>85.480689999999996</c:v>
                </c:pt>
                <c:pt idx="68" formatCode="General">
                  <c:v>85.592730000000003</c:v>
                </c:pt>
                <c:pt idx="69" formatCode="General">
                  <c:v>85.673749999999998</c:v>
                </c:pt>
                <c:pt idx="70" formatCode="General">
                  <c:v>85.860640000000004</c:v>
                </c:pt>
                <c:pt idx="71" formatCode="General">
                  <c:v>86.020570000000006</c:v>
                </c:pt>
                <c:pt idx="72" formatCode="General">
                  <c:v>86.140889999999999</c:v>
                </c:pt>
                <c:pt idx="73" formatCode="General">
                  <c:v>86.338620000000006</c:v>
                </c:pt>
                <c:pt idx="74" formatCode="General">
                  <c:v>86.669520000000006</c:v>
                </c:pt>
                <c:pt idx="75" formatCode="General">
                  <c:v>86.811490000000006</c:v>
                </c:pt>
                <c:pt idx="76" formatCode="General">
                  <c:v>86.805459999999997</c:v>
                </c:pt>
                <c:pt idx="77" formatCode="General">
                  <c:v>86.900729999999996</c:v>
                </c:pt>
                <c:pt idx="78" formatCode="General">
                  <c:v>87.238669999999999</c:v>
                </c:pt>
                <c:pt idx="79" formatCode="General">
                  <c:v>87.40025</c:v>
                </c:pt>
                <c:pt idx="80" formatCode="General">
                  <c:v>87.360659999999996</c:v>
                </c:pt>
                <c:pt idx="81" formatCode="General">
                  <c:v>87.404830000000004</c:v>
                </c:pt>
                <c:pt idx="82" formatCode="General">
                  <c:v>87.80838</c:v>
                </c:pt>
                <c:pt idx="83" formatCode="General">
                  <c:v>88.134720000000002</c:v>
                </c:pt>
                <c:pt idx="84" formatCode="General">
                  <c:v>88.105959999999996</c:v>
                </c:pt>
                <c:pt idx="85" formatCode="General">
                  <c:v>87.910780000000003</c:v>
                </c:pt>
                <c:pt idx="86" formatCode="General">
                  <c:v>87.974990000000005</c:v>
                </c:pt>
                <c:pt idx="87" formatCode="General">
                  <c:v>88.305959999999999</c:v>
                </c:pt>
                <c:pt idx="88" formatCode="General">
                  <c:v>88.524919999999995</c:v>
                </c:pt>
                <c:pt idx="89" formatCode="General">
                  <c:v>88.298069999999996</c:v>
                </c:pt>
                <c:pt idx="90" formatCode="General">
                  <c:v>88.019739999999999</c:v>
                </c:pt>
                <c:pt idx="91" formatCode="General">
                  <c:v>88.107240000000004</c:v>
                </c:pt>
                <c:pt idx="92" formatCode="General">
                  <c:v>88.446569999999994</c:v>
                </c:pt>
                <c:pt idx="93" formatCode="General">
                  <c:v>88.730130000000003</c:v>
                </c:pt>
                <c:pt idx="94" formatCode="General">
                  <c:v>88.643209999999996</c:v>
                </c:pt>
                <c:pt idx="95" formatCode="General">
                  <c:v>88.26961</c:v>
                </c:pt>
                <c:pt idx="96" formatCode="General">
                  <c:v>88.115889999999993</c:v>
                </c:pt>
                <c:pt idx="97" formatCode="General">
                  <c:v>88.467579999999998</c:v>
                </c:pt>
                <c:pt idx="98" formatCode="General">
                  <c:v>88.775080000000003</c:v>
                </c:pt>
                <c:pt idx="99" formatCode="General">
                  <c:v>88.919089999999997</c:v>
                </c:pt>
                <c:pt idx="100" formatCode="General">
                  <c:v>88.614540000000005</c:v>
                </c:pt>
                <c:pt idx="101" formatCode="General">
                  <c:v>88.269109999999998</c:v>
                </c:pt>
                <c:pt idx="102" formatCode="General">
                  <c:v>88.269980000000004</c:v>
                </c:pt>
                <c:pt idx="103" formatCode="General">
                  <c:v>88.57526</c:v>
                </c:pt>
                <c:pt idx="104" formatCode="General">
                  <c:v>89.033730000000006</c:v>
                </c:pt>
                <c:pt idx="105" formatCode="General">
                  <c:v>89.209500000000006</c:v>
                </c:pt>
                <c:pt idx="106" formatCode="General">
                  <c:v>89.047479999999993</c:v>
                </c:pt>
                <c:pt idx="107" formatCode="General">
                  <c:v>88.69341</c:v>
                </c:pt>
                <c:pt idx="108" formatCode="General">
                  <c:v>88.652969999999996</c:v>
                </c:pt>
                <c:pt idx="109" formatCode="General">
                  <c:v>88.880009999999999</c:v>
                </c:pt>
                <c:pt idx="110" formatCode="General">
                  <c:v>89.383510000000001</c:v>
                </c:pt>
                <c:pt idx="111" formatCode="General">
                  <c:v>89.81917</c:v>
                </c:pt>
                <c:pt idx="112" formatCode="General">
                  <c:v>89.925309999999996</c:v>
                </c:pt>
                <c:pt idx="113" formatCode="General">
                  <c:v>89.668980000000005</c:v>
                </c:pt>
                <c:pt idx="114" formatCode="General">
                  <c:v>89.368219999999994</c:v>
                </c:pt>
                <c:pt idx="115" formatCode="General">
                  <c:v>89.246030000000005</c:v>
                </c:pt>
                <c:pt idx="116" formatCode="General">
                  <c:v>89.519199999999998</c:v>
                </c:pt>
                <c:pt idx="117" formatCode="General">
                  <c:v>90.014799999999994</c:v>
                </c:pt>
                <c:pt idx="118" formatCode="General">
                  <c:v>90.447069999999997</c:v>
                </c:pt>
                <c:pt idx="119" formatCode="General">
                  <c:v>90.661410000000004</c:v>
                </c:pt>
                <c:pt idx="120" formatCode="General">
                  <c:v>90.462220000000002</c:v>
                </c:pt>
                <c:pt idx="121" formatCode="General">
                  <c:v>90.127610000000004</c:v>
                </c:pt>
                <c:pt idx="122" formatCode="General">
                  <c:v>89.850710000000007</c:v>
                </c:pt>
                <c:pt idx="123" formatCode="General">
                  <c:v>89.894369999999995</c:v>
                </c:pt>
                <c:pt idx="124" formatCode="General">
                  <c:v>90.158940000000001</c:v>
                </c:pt>
                <c:pt idx="125" formatCode="General">
                  <c:v>90.638499999999993</c:v>
                </c:pt>
                <c:pt idx="126" formatCode="General">
                  <c:v>91.08614</c:v>
                </c:pt>
                <c:pt idx="127" formatCode="General">
                  <c:v>91.307029999999997</c:v>
                </c:pt>
                <c:pt idx="128" formatCode="General">
                  <c:v>91.209329999999994</c:v>
                </c:pt>
                <c:pt idx="129" formatCode="General">
                  <c:v>90.810289999999995</c:v>
                </c:pt>
                <c:pt idx="130" formatCode="General">
                  <c:v>90.444779999999994</c:v>
                </c:pt>
                <c:pt idx="131" formatCode="General">
                  <c:v>90.277140000000003</c:v>
                </c:pt>
                <c:pt idx="132" formatCode="General">
                  <c:v>90.310919999999996</c:v>
                </c:pt>
                <c:pt idx="133" formatCode="General">
                  <c:v>90.805620000000005</c:v>
                </c:pt>
                <c:pt idx="134" formatCode="General">
                  <c:v>91.137990000000002</c:v>
                </c:pt>
                <c:pt idx="135" formatCode="General">
                  <c:v>91.369990000000001</c:v>
                </c:pt>
                <c:pt idx="136" formatCode="General">
                  <c:v>91.380070000000003</c:v>
                </c:pt>
                <c:pt idx="137" formatCode="General">
                  <c:v>91.139229999999998</c:v>
                </c:pt>
                <c:pt idx="138" formatCode="General">
                  <c:v>90.756799999999998</c:v>
                </c:pt>
                <c:pt idx="139" formatCode="General">
                  <c:v>90.36721</c:v>
                </c:pt>
                <c:pt idx="140" formatCode="General">
                  <c:v>90.092290000000006</c:v>
                </c:pt>
                <c:pt idx="141" formatCode="General">
                  <c:v>90.027540000000002</c:v>
                </c:pt>
                <c:pt idx="142" formatCode="General">
                  <c:v>90.198239999999998</c:v>
                </c:pt>
                <c:pt idx="143" formatCode="General">
                  <c:v>90.522409999999994</c:v>
                </c:pt>
                <c:pt idx="144" formatCode="General">
                  <c:v>90.845889999999997</c:v>
                </c:pt>
                <c:pt idx="145" formatCode="General">
                  <c:v>91.053349999999995</c:v>
                </c:pt>
                <c:pt idx="146" formatCode="General">
                  <c:v>91.0608</c:v>
                </c:pt>
                <c:pt idx="147" formatCode="General">
                  <c:v>90.851780000000005</c:v>
                </c:pt>
                <c:pt idx="148" formatCode="General">
                  <c:v>90.49812</c:v>
                </c:pt>
                <c:pt idx="149" formatCode="General">
                  <c:v>90.089410000000001</c:v>
                </c:pt>
                <c:pt idx="150" formatCode="General">
                  <c:v>89.765100000000004</c:v>
                </c:pt>
                <c:pt idx="151" formatCode="General">
                  <c:v>89.608990000000006</c:v>
                </c:pt>
                <c:pt idx="152" formatCode="General">
                  <c:v>89.639189999999999</c:v>
                </c:pt>
                <c:pt idx="153" formatCode="General">
                  <c:v>89.859710000000007</c:v>
                </c:pt>
                <c:pt idx="154" formatCode="General">
                  <c:v>90.197239999999994</c:v>
                </c:pt>
                <c:pt idx="155" formatCode="General">
                  <c:v>90.518090000000001</c:v>
                </c:pt>
                <c:pt idx="156" formatCode="General">
                  <c:v>90.730410000000006</c:v>
                </c:pt>
                <c:pt idx="157" formatCode="General">
                  <c:v>90.753569999999996</c:v>
                </c:pt>
                <c:pt idx="158" formatCode="General">
                  <c:v>90.578429999999997</c:v>
                </c:pt>
                <c:pt idx="159" formatCode="General">
                  <c:v>90.25761</c:v>
                </c:pt>
                <c:pt idx="160" formatCode="General">
                  <c:v>89.866110000000006</c:v>
                </c:pt>
                <c:pt idx="161" formatCode="General">
                  <c:v>89.472939999999994</c:v>
                </c:pt>
                <c:pt idx="162" formatCode="General">
                  <c:v>89.155559999999994</c:v>
                </c:pt>
                <c:pt idx="163" formatCode="General">
                  <c:v>89.02825</c:v>
                </c:pt>
                <c:pt idx="164" formatCode="General">
                  <c:v>89.103359999999995</c:v>
                </c:pt>
                <c:pt idx="165" formatCode="General">
                  <c:v>89.345359999999999</c:v>
                </c:pt>
                <c:pt idx="166" formatCode="General">
                  <c:v>89.675420000000003</c:v>
                </c:pt>
                <c:pt idx="167" formatCode="General">
                  <c:v>90.029949999999999</c:v>
                </c:pt>
                <c:pt idx="168" formatCode="General">
                  <c:v>90.307919999999996</c:v>
                </c:pt>
                <c:pt idx="169" formatCode="General">
                  <c:v>90.457390000000004</c:v>
                </c:pt>
                <c:pt idx="170" formatCode="General">
                  <c:v>90.452789999999993</c:v>
                </c:pt>
                <c:pt idx="171" formatCode="General">
                  <c:v>90.275940000000006</c:v>
                </c:pt>
                <c:pt idx="172" formatCode="General">
                  <c:v>89.984520000000003</c:v>
                </c:pt>
                <c:pt idx="173" formatCode="General">
                  <c:v>89.633560000000003</c:v>
                </c:pt>
                <c:pt idx="174" formatCode="General">
                  <c:v>89.278170000000003</c:v>
                </c:pt>
                <c:pt idx="175" formatCode="General">
                  <c:v>88.99203</c:v>
                </c:pt>
                <c:pt idx="176" formatCode="General">
                  <c:v>88.862939999999995</c:v>
                </c:pt>
                <c:pt idx="177" formatCode="General">
                  <c:v>88.891469999999998</c:v>
                </c:pt>
                <c:pt idx="178" formatCode="General">
                  <c:v>89.014949999999999</c:v>
                </c:pt>
                <c:pt idx="179" formatCode="General">
                  <c:v>89.285340000000005</c:v>
                </c:pt>
                <c:pt idx="180" formatCode="General">
                  <c:v>89.678399999999996</c:v>
                </c:pt>
                <c:pt idx="181" formatCode="General">
                  <c:v>89.915490000000005</c:v>
                </c:pt>
                <c:pt idx="182" formatCode="General">
                  <c:v>90.158079999999998</c:v>
                </c:pt>
                <c:pt idx="183" formatCode="General">
                  <c:v>90.214240000000004</c:v>
                </c:pt>
                <c:pt idx="184" formatCode="General">
                  <c:v>89.873379999999997</c:v>
                </c:pt>
                <c:pt idx="185" formatCode="General">
                  <c:v>89.409589999999994</c:v>
                </c:pt>
                <c:pt idx="186" formatCode="General">
                  <c:v>89.138980000000004</c:v>
                </c:pt>
                <c:pt idx="187" formatCode="General">
                  <c:v>89.288520000000005</c:v>
                </c:pt>
                <c:pt idx="188" formatCode="General">
                  <c:v>89.256960000000007</c:v>
                </c:pt>
                <c:pt idx="189" formatCode="General">
                  <c:v>89.105149999999995</c:v>
                </c:pt>
                <c:pt idx="190" formatCode="General">
                  <c:v>88.885390000000001</c:v>
                </c:pt>
                <c:pt idx="191" formatCode="General">
                  <c:v>88.688130000000001</c:v>
                </c:pt>
                <c:pt idx="192" formatCode="General">
                  <c:v>88.659570000000002</c:v>
                </c:pt>
                <c:pt idx="193" formatCode="General">
                  <c:v>88.716620000000006</c:v>
                </c:pt>
                <c:pt idx="194" formatCode="General">
                  <c:v>88.947789999999998</c:v>
                </c:pt>
                <c:pt idx="195" formatCode="General">
                  <c:v>89.305800000000005</c:v>
                </c:pt>
                <c:pt idx="196" formatCode="General">
                  <c:v>89.722409999999996</c:v>
                </c:pt>
                <c:pt idx="197" formatCode="General">
                  <c:v>90.167829999999995</c:v>
                </c:pt>
                <c:pt idx="198" formatCode="General">
                  <c:v>90.560460000000006</c:v>
                </c:pt>
                <c:pt idx="199" formatCode="General">
                  <c:v>90.870599999999996</c:v>
                </c:pt>
                <c:pt idx="200" formatCode="General">
                  <c:v>91.079279999999997</c:v>
                </c:pt>
                <c:pt idx="201" formatCode="General">
                  <c:v>91.138760000000005</c:v>
                </c:pt>
                <c:pt idx="202" formatCode="General">
                  <c:v>91.056700000000006</c:v>
                </c:pt>
                <c:pt idx="203" formatCode="General">
                  <c:v>90.888400000000004</c:v>
                </c:pt>
                <c:pt idx="204" formatCode="General">
                  <c:v>90.65155</c:v>
                </c:pt>
                <c:pt idx="205" formatCode="General">
                  <c:v>90.391329999999996</c:v>
                </c:pt>
                <c:pt idx="206" formatCode="General">
                  <c:v>90.134860000000003</c:v>
                </c:pt>
                <c:pt idx="207" formatCode="General">
                  <c:v>89.908559999999994</c:v>
                </c:pt>
                <c:pt idx="208" formatCode="General">
                  <c:v>89.747209999999995</c:v>
                </c:pt>
                <c:pt idx="209" formatCode="General">
                  <c:v>89.673789999999997</c:v>
                </c:pt>
                <c:pt idx="210" formatCode="General">
                  <c:v>89.696749999999994</c:v>
                </c:pt>
                <c:pt idx="211" formatCode="General">
                  <c:v>89.805269999999993</c:v>
                </c:pt>
                <c:pt idx="212" formatCode="General">
                  <c:v>90.018299999999996</c:v>
                </c:pt>
                <c:pt idx="213" formatCode="General">
                  <c:v>90.298209999999997</c:v>
                </c:pt>
                <c:pt idx="214" formatCode="General">
                  <c:v>90.616810000000001</c:v>
                </c:pt>
                <c:pt idx="215" formatCode="General">
                  <c:v>90.943219999999997</c:v>
                </c:pt>
                <c:pt idx="216" formatCode="General">
                  <c:v>91.235380000000006</c:v>
                </c:pt>
                <c:pt idx="217" formatCode="General">
                  <c:v>91.488069999999993</c:v>
                </c:pt>
                <c:pt idx="218" formatCode="General">
                  <c:v>91.699479999999994</c:v>
                </c:pt>
                <c:pt idx="219" formatCode="General">
                  <c:v>91.830920000000006</c:v>
                </c:pt>
                <c:pt idx="220" formatCode="General">
                  <c:v>91.849010000000007</c:v>
                </c:pt>
                <c:pt idx="221" formatCode="General">
                  <c:v>91.755510000000001</c:v>
                </c:pt>
                <c:pt idx="222" formatCode="General">
                  <c:v>91.564239999999998</c:v>
                </c:pt>
                <c:pt idx="223" formatCode="General">
                  <c:v>91.335380000000001</c:v>
                </c:pt>
                <c:pt idx="224" formatCode="General">
                  <c:v>91.059179999999998</c:v>
                </c:pt>
                <c:pt idx="225" formatCode="General">
                  <c:v>90.731309999999993</c:v>
                </c:pt>
                <c:pt idx="226" formatCode="General">
                  <c:v>90.468559999999997</c:v>
                </c:pt>
                <c:pt idx="227" formatCode="General">
                  <c:v>90.190860000000001</c:v>
                </c:pt>
                <c:pt idx="228" formatCode="General">
                  <c:v>89.910600000000002</c:v>
                </c:pt>
                <c:pt idx="229" formatCode="General">
                  <c:v>89.633979999999994</c:v>
                </c:pt>
                <c:pt idx="230" formatCode="General">
                  <c:v>89.462370000000007</c:v>
                </c:pt>
                <c:pt idx="231" formatCode="General">
                  <c:v>89.340860000000006</c:v>
                </c:pt>
                <c:pt idx="232" formatCode="General">
                  <c:v>89.187470000000005</c:v>
                </c:pt>
                <c:pt idx="233" formatCode="General">
                  <c:v>89.340729999999994</c:v>
                </c:pt>
                <c:pt idx="234" formatCode="General">
                  <c:v>89.650369999999995</c:v>
                </c:pt>
                <c:pt idx="235" formatCode="General">
                  <c:v>89.856080000000006</c:v>
                </c:pt>
                <c:pt idx="236" formatCode="General">
                  <c:v>89.988879999999995</c:v>
                </c:pt>
                <c:pt idx="237" formatCode="General">
                  <c:v>90.210269999999994</c:v>
                </c:pt>
                <c:pt idx="238" formatCode="General">
                  <c:v>90.480599999999995</c:v>
                </c:pt>
                <c:pt idx="239" formatCode="General">
                  <c:v>90.690299999999993</c:v>
                </c:pt>
                <c:pt idx="240" formatCode="General">
                  <c:v>90.554019999999994</c:v>
                </c:pt>
                <c:pt idx="241" formatCode="General">
                  <c:v>90.527950000000004</c:v>
                </c:pt>
                <c:pt idx="242" formatCode="General">
                  <c:v>90.545109999999994</c:v>
                </c:pt>
                <c:pt idx="243" formatCode="General">
                  <c:v>90.429060000000007</c:v>
                </c:pt>
                <c:pt idx="244" formatCode="General">
                  <c:v>90.433130000000006</c:v>
                </c:pt>
                <c:pt idx="245" formatCode="General">
                  <c:v>90.322909999999993</c:v>
                </c:pt>
                <c:pt idx="246" formatCode="General">
                  <c:v>90.219229999999996</c:v>
                </c:pt>
                <c:pt idx="247" formatCode="General">
                  <c:v>90.067539999999994</c:v>
                </c:pt>
                <c:pt idx="248" formatCode="General">
                  <c:v>89.884280000000004</c:v>
                </c:pt>
                <c:pt idx="249" formatCode="General">
                  <c:v>89.787469999999999</c:v>
                </c:pt>
                <c:pt idx="250" formatCode="General">
                  <c:v>89.560659999999999</c:v>
                </c:pt>
                <c:pt idx="251" formatCode="General">
                  <c:v>89.439760000000007</c:v>
                </c:pt>
                <c:pt idx="252" formatCode="General">
                  <c:v>89.227090000000004</c:v>
                </c:pt>
                <c:pt idx="253" formatCode="General">
                  <c:v>89.171059999999997</c:v>
                </c:pt>
                <c:pt idx="254" formatCode="General">
                  <c:v>89.097750000000005</c:v>
                </c:pt>
                <c:pt idx="255" formatCode="General">
                  <c:v>89.14264</c:v>
                </c:pt>
                <c:pt idx="256" formatCode="General">
                  <c:v>89.23415</c:v>
                </c:pt>
                <c:pt idx="257" formatCode="General">
                  <c:v>89.328710000000001</c:v>
                </c:pt>
                <c:pt idx="258" formatCode="General">
                  <c:v>89.489069999999998</c:v>
                </c:pt>
                <c:pt idx="259" formatCode="General">
                  <c:v>89.580600000000004</c:v>
                </c:pt>
                <c:pt idx="260" formatCode="General">
                  <c:v>89.811000000000007</c:v>
                </c:pt>
                <c:pt idx="261" formatCode="General">
                  <c:v>90.014300000000006</c:v>
                </c:pt>
                <c:pt idx="262" formatCode="General">
                  <c:v>90.246470000000002</c:v>
                </c:pt>
                <c:pt idx="263" formatCode="General">
                  <c:v>90.465950000000007</c:v>
                </c:pt>
                <c:pt idx="264" formatCode="General">
                  <c:v>90.672470000000004</c:v>
                </c:pt>
                <c:pt idx="265" formatCode="General">
                  <c:v>90.826989999999995</c:v>
                </c:pt>
                <c:pt idx="266" formatCode="General">
                  <c:v>90.968459999999993</c:v>
                </c:pt>
                <c:pt idx="267" formatCode="General">
                  <c:v>91.043559999999999</c:v>
                </c:pt>
                <c:pt idx="268" formatCode="General">
                  <c:v>91.058729999999997</c:v>
                </c:pt>
                <c:pt idx="269" formatCode="General">
                  <c:v>91.087329999999994</c:v>
                </c:pt>
                <c:pt idx="270" formatCode="General">
                  <c:v>90.971680000000006</c:v>
                </c:pt>
                <c:pt idx="271" formatCode="General">
                  <c:v>90.790180000000007</c:v>
                </c:pt>
                <c:pt idx="272" formatCode="General">
                  <c:v>90.722819999999999</c:v>
                </c:pt>
                <c:pt idx="273" formatCode="General">
                  <c:v>90.498040000000003</c:v>
                </c:pt>
                <c:pt idx="274" formatCode="General">
                  <c:v>90.149879999999996</c:v>
                </c:pt>
                <c:pt idx="275" formatCode="General">
                  <c:v>89.976640000000003</c:v>
                </c:pt>
                <c:pt idx="276" formatCode="General">
                  <c:v>89.769450000000006</c:v>
                </c:pt>
                <c:pt idx="277" formatCode="General">
                  <c:v>89.347970000000004</c:v>
                </c:pt>
                <c:pt idx="278" formatCode="General">
                  <c:v>89.037130000000005</c:v>
                </c:pt>
                <c:pt idx="279" formatCode="General">
                  <c:v>88.878839999999997</c:v>
                </c:pt>
                <c:pt idx="280" formatCode="General">
                  <c:v>88.625380000000007</c:v>
                </c:pt>
                <c:pt idx="281" formatCode="General">
                  <c:v>88.173230000000004</c:v>
                </c:pt>
                <c:pt idx="282" formatCode="General">
                  <c:v>87.546949999999995</c:v>
                </c:pt>
                <c:pt idx="283" formatCode="General">
                  <c:v>87.400980000000004</c:v>
                </c:pt>
                <c:pt idx="284" formatCode="General">
                  <c:v>87.359049999999996</c:v>
                </c:pt>
                <c:pt idx="285" formatCode="General">
                  <c:v>86.741950000000003</c:v>
                </c:pt>
                <c:pt idx="286" formatCode="General">
                  <c:v>86.482039999999998</c:v>
                </c:pt>
                <c:pt idx="287" formatCode="General">
                  <c:v>85.627970000000005</c:v>
                </c:pt>
                <c:pt idx="288" formatCode="General">
                  <c:v>83.781809999999993</c:v>
                </c:pt>
                <c:pt idx="289" formatCode="General">
                  <c:v>81.534319999999994</c:v>
                </c:pt>
                <c:pt idx="290" formatCode="General">
                  <c:v>77.671199999999999</c:v>
                </c:pt>
                <c:pt idx="291" formatCode="General">
                  <c:v>73.571029999999993</c:v>
                </c:pt>
                <c:pt idx="292" formatCode="General">
                  <c:v>71.881110000000007</c:v>
                </c:pt>
                <c:pt idx="293" formatCode="General">
                  <c:v>75.901949999999999</c:v>
                </c:pt>
                <c:pt idx="294" formatCode="General">
                  <c:v>78.373649999999998</c:v>
                </c:pt>
                <c:pt idx="295" formatCode="General">
                  <c:v>80.445099999999996</c:v>
                </c:pt>
                <c:pt idx="296" formatCode="General">
                  <c:v>81.627420000000001</c:v>
                </c:pt>
                <c:pt idx="297" formatCode="General">
                  <c:v>83.13646</c:v>
                </c:pt>
                <c:pt idx="298" formatCode="General">
                  <c:v>84.850269999999995</c:v>
                </c:pt>
                <c:pt idx="299" formatCode="General">
                  <c:v>85.018739999999994</c:v>
                </c:pt>
                <c:pt idx="300" formatCode="General">
                  <c:v>84.380809999999997</c:v>
                </c:pt>
                <c:pt idx="301" formatCode="General">
                  <c:v>84.160769999999999</c:v>
                </c:pt>
                <c:pt idx="302" formatCode="General">
                  <c:v>84.857560000000007</c:v>
                </c:pt>
                <c:pt idx="303" formatCode="General">
                  <c:v>85.073999999999998</c:v>
                </c:pt>
                <c:pt idx="304" formatCode="General">
                  <c:v>85.06129</c:v>
                </c:pt>
                <c:pt idx="305" formatCode="General">
                  <c:v>84.964420000000004</c:v>
                </c:pt>
                <c:pt idx="306" formatCode="General">
                  <c:v>84.987859999999998</c:v>
                </c:pt>
                <c:pt idx="307" formatCode="General">
                  <c:v>85.123189999999994</c:v>
                </c:pt>
                <c:pt idx="308" formatCode="General">
                  <c:v>85.471270000000004</c:v>
                </c:pt>
                <c:pt idx="309" formatCode="General">
                  <c:v>85.757710000000003</c:v>
                </c:pt>
                <c:pt idx="310" formatCode="General">
                  <c:v>85.612610000000004</c:v>
                </c:pt>
                <c:pt idx="311" formatCode="General">
                  <c:v>85.464820000000003</c:v>
                </c:pt>
                <c:pt idx="312" formatCode="General">
                  <c:v>85.345330000000004</c:v>
                </c:pt>
                <c:pt idx="313" formatCode="General">
                  <c:v>85.126090000000005</c:v>
                </c:pt>
                <c:pt idx="314" formatCode="General">
                  <c:v>85.090810000000005</c:v>
                </c:pt>
                <c:pt idx="315" formatCode="General">
                  <c:v>85.209370000000007</c:v>
                </c:pt>
                <c:pt idx="316" formatCode="General">
                  <c:v>85.181719999999999</c:v>
                </c:pt>
                <c:pt idx="317" formatCode="General">
                  <c:v>84.954719999999995</c:v>
                </c:pt>
                <c:pt idx="318" formatCode="General">
                  <c:v>84.631200000000007</c:v>
                </c:pt>
                <c:pt idx="319" formatCode="General">
                  <c:v>84.33596</c:v>
                </c:pt>
                <c:pt idx="320" formatCode="General">
                  <c:v>84.249510000000001</c:v>
                </c:pt>
                <c:pt idx="321" formatCode="General">
                  <c:v>84.474230000000006</c:v>
                </c:pt>
                <c:pt idx="322" formatCode="General">
                  <c:v>84.635170000000002</c:v>
                </c:pt>
                <c:pt idx="323" formatCode="General">
                  <c:v>84.810990000000004</c:v>
                </c:pt>
                <c:pt idx="324" formatCode="General">
                  <c:v>84.786929999999998</c:v>
                </c:pt>
                <c:pt idx="325" formatCode="General">
                  <c:v>84.822109999999995</c:v>
                </c:pt>
                <c:pt idx="326" formatCode="General">
                  <c:v>85.140209999999996</c:v>
                </c:pt>
                <c:pt idx="327" formatCode="General">
                  <c:v>85.489230000000006</c:v>
                </c:pt>
                <c:pt idx="328" formatCode="General">
                  <c:v>85.840689999999995</c:v>
                </c:pt>
                <c:pt idx="329" formatCode="General">
                  <c:v>85.877449999999996</c:v>
                </c:pt>
                <c:pt idx="330" formatCode="General">
                  <c:v>85.728890000000007</c:v>
                </c:pt>
                <c:pt idx="331" formatCode="General">
                  <c:v>85.665809999999993</c:v>
                </c:pt>
                <c:pt idx="332" formatCode="General">
                  <c:v>85.704589999999996</c:v>
                </c:pt>
                <c:pt idx="333" formatCode="General">
                  <c:v>85.797780000000003</c:v>
                </c:pt>
                <c:pt idx="334" formatCode="General">
                  <c:v>85.839410000000001</c:v>
                </c:pt>
                <c:pt idx="335" formatCode="General">
                  <c:v>85.900279999999995</c:v>
                </c:pt>
                <c:pt idx="336" formatCode="General">
                  <c:v>86.218890000000002</c:v>
                </c:pt>
                <c:pt idx="337" formatCode="General">
                  <c:v>86.24794</c:v>
                </c:pt>
                <c:pt idx="338" formatCode="General">
                  <c:v>85.627600000000001</c:v>
                </c:pt>
                <c:pt idx="339" formatCode="General">
                  <c:v>84.450479999999999</c:v>
                </c:pt>
                <c:pt idx="340" formatCode="General">
                  <c:v>83.337260000000001</c:v>
                </c:pt>
                <c:pt idx="341" formatCode="General">
                  <c:v>82.906620000000004</c:v>
                </c:pt>
                <c:pt idx="342" formatCode="General">
                  <c:v>83.050039999999996</c:v>
                </c:pt>
                <c:pt idx="343" formatCode="General">
                  <c:v>83.397909999999996</c:v>
                </c:pt>
                <c:pt idx="344" formatCode="General">
                  <c:v>84.087289999999996</c:v>
                </c:pt>
                <c:pt idx="345" formatCode="General">
                  <c:v>84.621880000000004</c:v>
                </c:pt>
                <c:pt idx="346" formatCode="General">
                  <c:v>84.933030000000002</c:v>
                </c:pt>
                <c:pt idx="347" formatCode="General">
                  <c:v>84.832729999999998</c:v>
                </c:pt>
                <c:pt idx="348" formatCode="General">
                  <c:v>84.247200000000007</c:v>
                </c:pt>
                <c:pt idx="349" formatCode="General">
                  <c:v>83.373289999999997</c:v>
                </c:pt>
                <c:pt idx="350" formatCode="General">
                  <c:v>82.531739999999999</c:v>
                </c:pt>
                <c:pt idx="351" formatCode="General">
                  <c:v>83.100440000000006</c:v>
                </c:pt>
                <c:pt idx="352" formatCode="General">
                  <c:v>84.488829999999993</c:v>
                </c:pt>
                <c:pt idx="353" formatCode="General">
                  <c:v>85.090059999999994</c:v>
                </c:pt>
                <c:pt idx="354" formatCode="General">
                  <c:v>84.575609999999998</c:v>
                </c:pt>
                <c:pt idx="355" formatCode="General">
                  <c:v>83.771799999999999</c:v>
                </c:pt>
                <c:pt idx="356" formatCode="General">
                  <c:v>83.75609</c:v>
                </c:pt>
                <c:pt idx="357" formatCode="General">
                  <c:v>84.560389999999998</c:v>
                </c:pt>
                <c:pt idx="358" formatCode="General">
                  <c:v>85.004199999999997</c:v>
                </c:pt>
                <c:pt idx="359" formatCode="General">
                  <c:v>84.164199999999994</c:v>
                </c:pt>
                <c:pt idx="360" formatCode="General">
                  <c:v>83.200149999999994</c:v>
                </c:pt>
                <c:pt idx="361" formatCode="General">
                  <c:v>83.324650000000005</c:v>
                </c:pt>
                <c:pt idx="362" formatCode="General">
                  <c:v>84.297960000000003</c:v>
                </c:pt>
                <c:pt idx="363" formatCode="General">
                  <c:v>84.482470000000006</c:v>
                </c:pt>
                <c:pt idx="364" formatCode="General">
                  <c:v>83.443250000000006</c:v>
                </c:pt>
                <c:pt idx="365" formatCode="General">
                  <c:v>82.726039999999998</c:v>
                </c:pt>
                <c:pt idx="366" formatCode="General">
                  <c:v>83.205740000000006</c:v>
                </c:pt>
                <c:pt idx="367" formatCode="General">
                  <c:v>83.715980000000002</c:v>
                </c:pt>
                <c:pt idx="368" formatCode="General">
                  <c:v>83.222560000000001</c:v>
                </c:pt>
                <c:pt idx="369" formatCode="General">
                  <c:v>82.567239999999998</c:v>
                </c:pt>
                <c:pt idx="370" formatCode="General">
                  <c:v>82.827039999999997</c:v>
                </c:pt>
                <c:pt idx="371" formatCode="General">
                  <c:v>83.417929999999998</c:v>
                </c:pt>
                <c:pt idx="372" formatCode="General">
                  <c:v>83.186840000000004</c:v>
                </c:pt>
                <c:pt idx="373" formatCode="General">
                  <c:v>82.36121</c:v>
                </c:pt>
                <c:pt idx="374" formatCode="General">
                  <c:v>81.870660000000001</c:v>
                </c:pt>
                <c:pt idx="375" formatCode="General">
                  <c:v>81.578729999999993</c:v>
                </c:pt>
                <c:pt idx="376" formatCode="General">
                  <c:v>80.92165</c:v>
                </c:pt>
                <c:pt idx="377" formatCode="General">
                  <c:v>80.584109999999995</c:v>
                </c:pt>
                <c:pt idx="378" formatCode="General">
                  <c:v>81.171629999999993</c:v>
                </c:pt>
                <c:pt idx="379" formatCode="General">
                  <c:v>81.915270000000007</c:v>
                </c:pt>
                <c:pt idx="380" formatCode="General">
                  <c:v>81.548180000000002</c:v>
                </c:pt>
                <c:pt idx="381" formatCode="General">
                  <c:v>80.202780000000004</c:v>
                </c:pt>
                <c:pt idx="382" formatCode="General">
                  <c:v>78.393900000000002</c:v>
                </c:pt>
                <c:pt idx="383" formatCode="General">
                  <c:v>75.384339999999995</c:v>
                </c:pt>
                <c:pt idx="384" formatCode="General">
                  <c:v>73.330799999999996</c:v>
                </c:pt>
                <c:pt idx="385" formatCode="General">
                  <c:v>69.699129999999997</c:v>
                </c:pt>
                <c:pt idx="386" formatCode="General">
                  <c:v>66.172520000000006</c:v>
                </c:pt>
                <c:pt idx="387" formatCode="General">
                  <c:v>69.089429999999993</c:v>
                </c:pt>
                <c:pt idx="388" formatCode="General">
                  <c:v>73.464529999999996</c:v>
                </c:pt>
                <c:pt idx="389" formatCode="General">
                  <c:v>74.881969999999995</c:v>
                </c:pt>
                <c:pt idx="390" formatCode="General">
                  <c:v>72.645089999999996</c:v>
                </c:pt>
                <c:pt idx="391" formatCode="General">
                  <c:v>70.159949999999995</c:v>
                </c:pt>
                <c:pt idx="392" formatCode="General">
                  <c:v>73.17013</c:v>
                </c:pt>
                <c:pt idx="393" formatCode="General">
                  <c:v>77.331549999999993</c:v>
                </c:pt>
                <c:pt idx="394" formatCode="General">
                  <c:v>78.321110000000004</c:v>
                </c:pt>
                <c:pt idx="395" formatCode="General">
                  <c:v>76.398060000000001</c:v>
                </c:pt>
                <c:pt idx="396" formatCode="General">
                  <c:v>74.356679999999997</c:v>
                </c:pt>
                <c:pt idx="397" formatCode="General">
                  <c:v>75.913300000000007</c:v>
                </c:pt>
                <c:pt idx="398" formatCode="General">
                  <c:v>78.922569999999993</c:v>
                </c:pt>
                <c:pt idx="399" formatCode="General">
                  <c:v>80.028959999999998</c:v>
                </c:pt>
                <c:pt idx="400" formatCode="General">
                  <c:v>80.130750000000006</c:v>
                </c:pt>
                <c:pt idx="401" formatCode="General">
                  <c:v>79.795900000000003</c:v>
                </c:pt>
                <c:pt idx="402" formatCode="General">
                  <c:v>78.983500000000006</c:v>
                </c:pt>
                <c:pt idx="403" formatCode="General">
                  <c:v>77.365539999999996</c:v>
                </c:pt>
                <c:pt idx="404" formatCode="General">
                  <c:v>73.935419999999993</c:v>
                </c:pt>
                <c:pt idx="405" formatCode="General">
                  <c:v>69.94753</c:v>
                </c:pt>
                <c:pt idx="406" formatCode="General">
                  <c:v>67.736680000000007</c:v>
                </c:pt>
                <c:pt idx="407" formatCode="General">
                  <c:v>65.372510000000005</c:v>
                </c:pt>
                <c:pt idx="408" formatCode="General">
                  <c:v>62.009419999999999</c:v>
                </c:pt>
                <c:pt idx="409" formatCode="General">
                  <c:v>59.939439999999998</c:v>
                </c:pt>
                <c:pt idx="410" formatCode="General">
                  <c:v>58.096690000000002</c:v>
                </c:pt>
                <c:pt idx="411" formatCode="General">
                  <c:v>56.715870000000002</c:v>
                </c:pt>
                <c:pt idx="412" formatCode="General">
                  <c:v>57.16789</c:v>
                </c:pt>
                <c:pt idx="413" formatCode="General">
                  <c:v>57.460120000000003</c:v>
                </c:pt>
                <c:pt idx="414" formatCode="General">
                  <c:v>57.624429999999997</c:v>
                </c:pt>
                <c:pt idx="415" formatCode="General">
                  <c:v>58.770389999999999</c:v>
                </c:pt>
                <c:pt idx="416" formatCode="General">
                  <c:v>59.855620000000002</c:v>
                </c:pt>
                <c:pt idx="417" formatCode="General">
                  <c:v>59.815809999999999</c:v>
                </c:pt>
                <c:pt idx="418" formatCode="General">
                  <c:v>58.941450000000003</c:v>
                </c:pt>
                <c:pt idx="419" formatCode="General">
                  <c:v>58.363320000000002</c:v>
                </c:pt>
                <c:pt idx="420" formatCode="General">
                  <c:v>57.487229999999997</c:v>
                </c:pt>
                <c:pt idx="421" formatCode="General">
                  <c:v>56.977269999999997</c:v>
                </c:pt>
                <c:pt idx="422" formatCode="General">
                  <c:v>57.241990000000001</c:v>
                </c:pt>
                <c:pt idx="423" formatCode="General">
                  <c:v>56.637309999999999</c:v>
                </c:pt>
                <c:pt idx="424" formatCode="General">
                  <c:v>54.315040000000003</c:v>
                </c:pt>
                <c:pt idx="425" formatCode="General">
                  <c:v>51.277880000000003</c:v>
                </c:pt>
                <c:pt idx="426" formatCode="General">
                  <c:v>50.06118</c:v>
                </c:pt>
                <c:pt idx="427" formatCode="General">
                  <c:v>51.071240000000003</c:v>
                </c:pt>
                <c:pt idx="428" formatCode="General">
                  <c:v>53.028790000000001</c:v>
                </c:pt>
                <c:pt idx="429" formatCode="General">
                  <c:v>54.832410000000003</c:v>
                </c:pt>
                <c:pt idx="430" formatCode="General">
                  <c:v>55.576050000000002</c:v>
                </c:pt>
                <c:pt idx="431" formatCode="General">
                  <c:v>55.696460000000002</c:v>
                </c:pt>
                <c:pt idx="432" formatCode="General">
                  <c:v>55.378549999999997</c:v>
                </c:pt>
                <c:pt idx="433" formatCode="General">
                  <c:v>55.369250000000001</c:v>
                </c:pt>
                <c:pt idx="434" formatCode="General">
                  <c:v>56.391330000000004</c:v>
                </c:pt>
                <c:pt idx="435" formatCode="General">
                  <c:v>57.574710000000003</c:v>
                </c:pt>
                <c:pt idx="436" formatCode="General">
                  <c:v>58.218449999999997</c:v>
                </c:pt>
                <c:pt idx="437" formatCode="General">
                  <c:v>57.603659999999998</c:v>
                </c:pt>
                <c:pt idx="438" formatCode="General">
                  <c:v>55.805079999999997</c:v>
                </c:pt>
                <c:pt idx="439" formatCode="General">
                  <c:v>55.91272</c:v>
                </c:pt>
                <c:pt idx="440" formatCode="General">
                  <c:v>58.299100000000003</c:v>
                </c:pt>
                <c:pt idx="441" formatCode="General">
                  <c:v>59.998269999999998</c:v>
                </c:pt>
                <c:pt idx="442" formatCode="General">
                  <c:v>59.711500000000001</c:v>
                </c:pt>
                <c:pt idx="443" formatCode="General">
                  <c:v>57.511090000000003</c:v>
                </c:pt>
                <c:pt idx="444" formatCode="General">
                  <c:v>56.201320000000003</c:v>
                </c:pt>
                <c:pt idx="445" formatCode="General">
                  <c:v>56.191879999999998</c:v>
                </c:pt>
                <c:pt idx="446" formatCode="General">
                  <c:v>54.366289999999999</c:v>
                </c:pt>
                <c:pt idx="447" formatCode="General">
                  <c:v>47.978189999999998</c:v>
                </c:pt>
                <c:pt idx="448" formatCode="General">
                  <c:v>38.615969999999997</c:v>
                </c:pt>
                <c:pt idx="449" formatCode="General">
                  <c:v>36.73657</c:v>
                </c:pt>
                <c:pt idx="450" formatCode="General">
                  <c:v>44.468609999999998</c:v>
                </c:pt>
                <c:pt idx="451" formatCode="General">
                  <c:v>52.665649999999999</c:v>
                </c:pt>
                <c:pt idx="452" formatCode="General">
                  <c:v>57.208799999999997</c:v>
                </c:pt>
                <c:pt idx="453" formatCode="General">
                  <c:v>59.734380000000002</c:v>
                </c:pt>
                <c:pt idx="454" formatCode="General">
                  <c:v>61.638069999999999</c:v>
                </c:pt>
                <c:pt idx="455" formatCode="General">
                  <c:v>63.586320000000001</c:v>
                </c:pt>
                <c:pt idx="456" formatCode="General">
                  <c:v>65.028450000000007</c:v>
                </c:pt>
                <c:pt idx="457" formatCode="General">
                  <c:v>65.504720000000006</c:v>
                </c:pt>
                <c:pt idx="458" formatCode="General">
                  <c:v>65.328209999999999</c:v>
                </c:pt>
                <c:pt idx="459" formatCode="General">
                  <c:v>65.145949999999999</c:v>
                </c:pt>
                <c:pt idx="460" formatCode="General">
                  <c:v>65.271019999999993</c:v>
                </c:pt>
              </c:numCache>
            </c:numRef>
          </c:yVal>
          <c:smooth val="1"/>
        </c:ser>
        <c:dLbls>
          <c:showLegendKey val="0"/>
          <c:showVal val="0"/>
          <c:showCatName val="0"/>
          <c:showSerName val="0"/>
          <c:showPercent val="0"/>
          <c:showBubbleSize val="0"/>
        </c:dLbls>
        <c:axId val="175445224"/>
        <c:axId val="175445608"/>
      </c:scatterChart>
      <c:valAx>
        <c:axId val="175445224"/>
        <c:scaling>
          <c:orientation val="minMax"/>
          <c:max val="3000"/>
          <c:min val="0"/>
        </c:scaling>
        <c:delete val="0"/>
        <c:axPos val="b"/>
        <c:title>
          <c:tx>
            <c:strRef>
              <c:f>'OCF2520 Transmission'!$C$2</c:f>
              <c:strCache>
                <c:ptCount val="1"/>
                <c:pt idx="0">
                  <c:v>Wavelength (nm)</c:v>
                </c:pt>
              </c:strCache>
            </c:strRef>
          </c:tx>
          <c:layout/>
          <c:overlay val="0"/>
        </c:title>
        <c:numFmt formatCode="General" sourceLinked="1"/>
        <c:majorTickMark val="out"/>
        <c:minorTickMark val="none"/>
        <c:tickLblPos val="nextTo"/>
        <c:crossAx val="175445608"/>
        <c:crosses val="autoZero"/>
        <c:crossBetween val="midCat"/>
      </c:valAx>
      <c:valAx>
        <c:axId val="175445608"/>
        <c:scaling>
          <c:orientation val="minMax"/>
          <c:min val="0"/>
        </c:scaling>
        <c:delete val="0"/>
        <c:axPos val="l"/>
        <c:majorGridlines/>
        <c:title>
          <c:tx>
            <c:strRef>
              <c:f>'OCF2520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1754452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4"/>
  <sheetViews>
    <sheetView tabSelected="1" workbookViewId="0">
      <pane ySplit="2" topLeftCell="A3" activePane="bottomLeft" state="frozen"/>
      <selection pane="bottomLeft" activeCell="D3" sqref="D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4" t="s">
        <v>0</v>
      </c>
      <c r="D2" s="5" t="s">
        <v>5</v>
      </c>
      <c r="E2" s="6"/>
      <c r="F2" s="6"/>
    </row>
    <row r="3" spans="1:6" x14ac:dyDescent="0.25">
      <c r="A3" s="9"/>
      <c r="B3" s="9"/>
      <c r="C3" s="1">
        <v>200</v>
      </c>
      <c r="D3" s="1">
        <v>4.5199999999999997E-3</v>
      </c>
      <c r="E3" s="1"/>
      <c r="F3" s="1"/>
    </row>
    <row r="4" spans="1:6" x14ac:dyDescent="0.25">
      <c r="A4" s="9"/>
      <c r="B4" s="9"/>
      <c r="C4" s="1">
        <v>205</v>
      </c>
      <c r="D4" s="7">
        <v>2.05E-4</v>
      </c>
      <c r="E4" s="1"/>
      <c r="F4" s="1"/>
    </row>
    <row r="5" spans="1:6" x14ac:dyDescent="0.25">
      <c r="A5" s="9"/>
      <c r="B5" s="9"/>
      <c r="C5" s="1">
        <v>210</v>
      </c>
      <c r="D5" s="1">
        <v>2.8600000000000001E-3</v>
      </c>
      <c r="E5" s="1"/>
      <c r="F5" s="1"/>
    </row>
    <row r="6" spans="1:6" x14ac:dyDescent="0.25">
      <c r="A6" s="9"/>
      <c r="B6" s="9"/>
      <c r="C6" s="1">
        <v>215</v>
      </c>
      <c r="D6" s="1">
        <v>1.2199999999999999E-3</v>
      </c>
      <c r="E6" s="1"/>
      <c r="F6" s="1"/>
    </row>
    <row r="7" spans="1:6" x14ac:dyDescent="0.25">
      <c r="A7" s="10" t="s">
        <v>2</v>
      </c>
      <c r="B7" s="10"/>
      <c r="C7" s="1">
        <v>220</v>
      </c>
      <c r="D7" s="1">
        <v>-2.2300000000000002E-3</v>
      </c>
      <c r="E7" s="1"/>
      <c r="F7" s="1"/>
    </row>
    <row r="8" spans="1:6" x14ac:dyDescent="0.25">
      <c r="A8" s="11" t="s">
        <v>8</v>
      </c>
      <c r="B8" s="11"/>
      <c r="C8" s="1">
        <v>225</v>
      </c>
      <c r="D8" s="1">
        <v>6.96E-3</v>
      </c>
      <c r="E8" s="1"/>
      <c r="F8" s="1"/>
    </row>
    <row r="9" spans="1:6" x14ac:dyDescent="0.25">
      <c r="A9" s="11"/>
      <c r="B9" s="11"/>
      <c r="C9" s="1">
        <v>230</v>
      </c>
      <c r="D9" s="1">
        <v>-1.31E-3</v>
      </c>
      <c r="E9" s="1"/>
      <c r="F9" s="1"/>
    </row>
    <row r="10" spans="1:6" x14ac:dyDescent="0.25">
      <c r="A10" s="2" t="s">
        <v>1</v>
      </c>
      <c r="B10" s="3" t="s">
        <v>7</v>
      </c>
      <c r="C10" s="1">
        <v>235</v>
      </c>
      <c r="D10" s="1">
        <v>4.81E-3</v>
      </c>
      <c r="E10" s="1"/>
      <c r="F10" s="1"/>
    </row>
    <row r="11" spans="1:6" x14ac:dyDescent="0.25">
      <c r="A11" s="12" t="s">
        <v>4</v>
      </c>
      <c r="B11" s="12"/>
      <c r="C11" s="1">
        <v>240</v>
      </c>
      <c r="D11" s="1">
        <v>1.1000000000000001E-3</v>
      </c>
      <c r="E11" s="1"/>
      <c r="F11" s="1"/>
    </row>
    <row r="12" spans="1:6" x14ac:dyDescent="0.25">
      <c r="A12" s="12"/>
      <c r="B12" s="12"/>
      <c r="C12" s="1">
        <v>245</v>
      </c>
      <c r="D12" s="7">
        <v>3.01E-4</v>
      </c>
      <c r="E12" s="1"/>
      <c r="F12" s="1"/>
    </row>
    <row r="13" spans="1:6" x14ac:dyDescent="0.25">
      <c r="A13" s="12"/>
      <c r="B13" s="12"/>
      <c r="C13" s="1">
        <v>250</v>
      </c>
      <c r="D13" s="1">
        <v>4.8999999999999998E-3</v>
      </c>
      <c r="E13" s="1"/>
      <c r="F13" s="1"/>
    </row>
    <row r="14" spans="1:6" x14ac:dyDescent="0.25">
      <c r="A14" s="12"/>
      <c r="B14" s="12"/>
      <c r="C14" s="1">
        <v>255</v>
      </c>
      <c r="D14" s="1">
        <v>5.6899999999999997E-3</v>
      </c>
      <c r="E14" s="1"/>
      <c r="F14" s="1"/>
    </row>
    <row r="15" spans="1:6" x14ac:dyDescent="0.25">
      <c r="A15" s="12"/>
      <c r="B15" s="12"/>
      <c r="C15" s="1">
        <v>260</v>
      </c>
      <c r="D15" s="1">
        <v>6.8999999999999999E-3</v>
      </c>
      <c r="E15" s="1"/>
      <c r="F15" s="1"/>
    </row>
    <row r="16" spans="1:6" x14ac:dyDescent="0.25">
      <c r="A16" s="12"/>
      <c r="B16" s="12"/>
      <c r="C16" s="1">
        <v>265</v>
      </c>
      <c r="D16" s="1">
        <v>2.82E-3</v>
      </c>
      <c r="E16" s="1"/>
      <c r="F16" s="1"/>
    </row>
    <row r="17" spans="1:6" ht="15" customHeight="1" x14ac:dyDescent="0.25">
      <c r="A17" s="12" t="s">
        <v>6</v>
      </c>
      <c r="B17" s="12"/>
      <c r="C17" s="1">
        <v>270</v>
      </c>
      <c r="D17" s="1">
        <v>1.1199999999999999E-3</v>
      </c>
      <c r="E17" s="1"/>
      <c r="F17" s="1"/>
    </row>
    <row r="18" spans="1:6" x14ac:dyDescent="0.25">
      <c r="A18" s="12"/>
      <c r="B18" s="12"/>
      <c r="C18" s="1">
        <v>275</v>
      </c>
      <c r="D18" s="1">
        <v>6.2199999999999998E-3</v>
      </c>
      <c r="E18" s="1"/>
      <c r="F18" s="1"/>
    </row>
    <row r="19" spans="1:6" x14ac:dyDescent="0.25">
      <c r="A19" s="12"/>
      <c r="B19" s="12"/>
      <c r="C19" s="1">
        <v>280</v>
      </c>
      <c r="D19" s="1">
        <v>-1.1199999999999999E-3</v>
      </c>
      <c r="E19" s="1"/>
      <c r="F19" s="1"/>
    </row>
    <row r="20" spans="1:6" x14ac:dyDescent="0.25">
      <c r="A20" t="s">
        <v>3</v>
      </c>
      <c r="C20" s="1">
        <v>285</v>
      </c>
      <c r="D20" s="1">
        <v>1.8400000000000001E-3</v>
      </c>
      <c r="E20" s="1"/>
      <c r="F20" s="1"/>
    </row>
    <row r="21" spans="1:6" x14ac:dyDescent="0.25">
      <c r="A21" s="8"/>
      <c r="B21" s="8"/>
      <c r="C21" s="1">
        <v>290</v>
      </c>
      <c r="D21" s="1">
        <v>6.6400000000000001E-3</v>
      </c>
      <c r="E21" s="1"/>
      <c r="F21" s="1"/>
    </row>
    <row r="22" spans="1:6" x14ac:dyDescent="0.25">
      <c r="A22" s="8"/>
      <c r="B22" s="8"/>
      <c r="C22" s="1">
        <v>295</v>
      </c>
      <c r="D22" s="1">
        <v>2.3500000000000001E-3</v>
      </c>
      <c r="E22" s="1"/>
      <c r="F22" s="1"/>
    </row>
    <row r="23" spans="1:6" x14ac:dyDescent="0.25">
      <c r="A23" s="8"/>
      <c r="B23" s="8"/>
      <c r="C23" s="1">
        <v>300</v>
      </c>
      <c r="D23" s="1">
        <v>2.5600000000000002E-3</v>
      </c>
      <c r="E23" s="1"/>
      <c r="F23" s="1"/>
    </row>
    <row r="24" spans="1:6" x14ac:dyDescent="0.25">
      <c r="C24" s="1">
        <v>305</v>
      </c>
      <c r="D24" s="1">
        <v>2.4599999999999999E-3</v>
      </c>
      <c r="E24" s="1"/>
      <c r="F24" s="1"/>
    </row>
    <row r="25" spans="1:6" x14ac:dyDescent="0.25">
      <c r="C25" s="1">
        <v>310</v>
      </c>
      <c r="D25" s="1">
        <v>6.6600000000000001E-3</v>
      </c>
      <c r="E25" s="1"/>
      <c r="F25" s="1"/>
    </row>
    <row r="26" spans="1:6" x14ac:dyDescent="0.25">
      <c r="C26" s="1">
        <v>315</v>
      </c>
      <c r="D26" s="1">
        <v>0.60726999999999998</v>
      </c>
      <c r="E26" s="1"/>
      <c r="F26" s="1"/>
    </row>
    <row r="27" spans="1:6" x14ac:dyDescent="0.25">
      <c r="C27" s="1">
        <v>320</v>
      </c>
      <c r="D27" s="1">
        <v>12.654019999999999</v>
      </c>
      <c r="E27" s="1"/>
      <c r="F27" s="1"/>
    </row>
    <row r="28" spans="1:6" x14ac:dyDescent="0.25">
      <c r="C28" s="1">
        <v>325</v>
      </c>
      <c r="D28" s="1">
        <v>27.270150000000001</v>
      </c>
      <c r="E28" s="1"/>
      <c r="F28" s="1"/>
    </row>
    <row r="29" spans="1:6" x14ac:dyDescent="0.25">
      <c r="C29" s="1">
        <v>330</v>
      </c>
      <c r="D29" s="1">
        <v>35.737009999999998</v>
      </c>
      <c r="E29" s="1"/>
      <c r="F29" s="1"/>
    </row>
    <row r="30" spans="1:6" x14ac:dyDescent="0.25">
      <c r="C30" s="1">
        <v>335</v>
      </c>
      <c r="D30" s="1">
        <v>39.853700000000003</v>
      </c>
      <c r="E30" s="1"/>
      <c r="F30" s="1"/>
    </row>
    <row r="31" spans="1:6" x14ac:dyDescent="0.25">
      <c r="C31" s="1">
        <v>340</v>
      </c>
      <c r="D31" s="1">
        <v>42.910730000000001</v>
      </c>
      <c r="E31" s="1"/>
      <c r="F31" s="1"/>
    </row>
    <row r="32" spans="1:6" x14ac:dyDescent="0.25">
      <c r="C32" s="1">
        <v>345</v>
      </c>
      <c r="D32" s="1">
        <v>46.209879999999998</v>
      </c>
      <c r="E32" s="1"/>
      <c r="F32" s="1"/>
    </row>
    <row r="33" spans="3:6" x14ac:dyDescent="0.25">
      <c r="C33" s="1">
        <v>350</v>
      </c>
      <c r="D33" s="1">
        <v>48.822580000000002</v>
      </c>
      <c r="E33" s="1"/>
      <c r="F33" s="1"/>
    </row>
    <row r="34" spans="3:6" x14ac:dyDescent="0.25">
      <c r="C34" s="1">
        <v>355</v>
      </c>
      <c r="D34" s="1">
        <v>51.555500000000002</v>
      </c>
      <c r="E34" s="1"/>
      <c r="F34" s="1"/>
    </row>
    <row r="35" spans="3:6" x14ac:dyDescent="0.25">
      <c r="C35" s="1">
        <v>360</v>
      </c>
      <c r="D35" s="1">
        <v>56.154609999999998</v>
      </c>
      <c r="E35" s="1"/>
      <c r="F35" s="1"/>
    </row>
    <row r="36" spans="3:6" x14ac:dyDescent="0.25">
      <c r="C36" s="1">
        <v>365</v>
      </c>
      <c r="D36" s="1">
        <v>60.851010000000002</v>
      </c>
      <c r="E36" s="1"/>
      <c r="F36" s="1"/>
    </row>
    <row r="37" spans="3:6" x14ac:dyDescent="0.25">
      <c r="C37" s="1">
        <v>370</v>
      </c>
      <c r="D37" s="1">
        <v>65.074579999999997</v>
      </c>
      <c r="E37" s="1"/>
      <c r="F37" s="1"/>
    </row>
    <row r="38" spans="3:6" x14ac:dyDescent="0.25">
      <c r="C38" s="1">
        <v>375</v>
      </c>
      <c r="D38" s="1">
        <v>67.553899999999999</v>
      </c>
      <c r="E38" s="1"/>
      <c r="F38" s="1"/>
    </row>
    <row r="39" spans="3:6" x14ac:dyDescent="0.25">
      <c r="C39" s="1">
        <v>380</v>
      </c>
      <c r="D39" s="1">
        <v>68.373689999999996</v>
      </c>
      <c r="E39" s="1"/>
      <c r="F39" s="1"/>
    </row>
    <row r="40" spans="3:6" x14ac:dyDescent="0.25">
      <c r="C40" s="1">
        <v>385</v>
      </c>
      <c r="D40" s="1">
        <v>70.432749999999999</v>
      </c>
      <c r="E40" s="1"/>
      <c r="F40" s="1"/>
    </row>
    <row r="41" spans="3:6" x14ac:dyDescent="0.25">
      <c r="C41" s="1">
        <v>390</v>
      </c>
      <c r="D41" s="1">
        <v>70.964219999999997</v>
      </c>
      <c r="E41" s="1"/>
      <c r="F41" s="1"/>
    </row>
    <row r="42" spans="3:6" x14ac:dyDescent="0.25">
      <c r="C42" s="1">
        <v>395</v>
      </c>
      <c r="D42" s="1">
        <v>72.697339999999997</v>
      </c>
      <c r="E42" s="1"/>
      <c r="F42" s="1"/>
    </row>
    <row r="43" spans="3:6" x14ac:dyDescent="0.25">
      <c r="C43" s="1">
        <v>400</v>
      </c>
      <c r="D43" s="1">
        <v>73.893460000000005</v>
      </c>
      <c r="E43" s="1"/>
      <c r="F43" s="1"/>
    </row>
    <row r="44" spans="3:6" x14ac:dyDescent="0.25">
      <c r="C44" s="1">
        <v>405</v>
      </c>
      <c r="D44" s="1">
        <v>75.337869999999995</v>
      </c>
      <c r="E44" s="1"/>
      <c r="F44" s="1"/>
    </row>
    <row r="45" spans="3:6" x14ac:dyDescent="0.25">
      <c r="C45" s="1">
        <v>410</v>
      </c>
      <c r="D45" s="1">
        <v>76.707279999999997</v>
      </c>
      <c r="E45" s="1"/>
      <c r="F45" s="1"/>
    </row>
    <row r="46" spans="3:6" x14ac:dyDescent="0.25">
      <c r="C46" s="1">
        <v>415</v>
      </c>
      <c r="D46" s="1">
        <v>77.578149999999994</v>
      </c>
      <c r="E46" s="1"/>
      <c r="F46" s="1"/>
    </row>
    <row r="47" spans="3:6" x14ac:dyDescent="0.25">
      <c r="C47" s="1">
        <v>420</v>
      </c>
      <c r="D47" s="1">
        <v>78.749210000000005</v>
      </c>
      <c r="E47" s="1"/>
      <c r="F47" s="1"/>
    </row>
    <row r="48" spans="3:6" x14ac:dyDescent="0.25">
      <c r="C48" s="1">
        <v>425</v>
      </c>
      <c r="D48" s="1">
        <v>79.296430000000001</v>
      </c>
      <c r="E48" s="1"/>
      <c r="F48" s="1"/>
    </row>
    <row r="49" spans="3:6" x14ac:dyDescent="0.25">
      <c r="C49" s="1">
        <v>430</v>
      </c>
      <c r="D49" s="1">
        <v>79.851560000000006</v>
      </c>
      <c r="E49" s="1"/>
      <c r="F49" s="1"/>
    </row>
    <row r="50" spans="3:6" x14ac:dyDescent="0.25">
      <c r="C50" s="1">
        <v>435</v>
      </c>
      <c r="D50" s="1">
        <v>80.619420000000005</v>
      </c>
      <c r="E50" s="1"/>
      <c r="F50" s="1"/>
    </row>
    <row r="51" spans="3:6" x14ac:dyDescent="0.25">
      <c r="C51" s="1">
        <v>440</v>
      </c>
      <c r="D51" s="1">
        <v>80.553110000000004</v>
      </c>
      <c r="E51" s="1"/>
      <c r="F51" s="1"/>
    </row>
    <row r="52" spans="3:6" x14ac:dyDescent="0.25">
      <c r="C52" s="1">
        <v>445</v>
      </c>
      <c r="D52" s="1">
        <v>81.283199999999994</v>
      </c>
      <c r="E52" s="1"/>
      <c r="F52" s="1"/>
    </row>
    <row r="53" spans="3:6" x14ac:dyDescent="0.25">
      <c r="C53" s="1">
        <v>450</v>
      </c>
      <c r="D53" s="1">
        <v>81.045320000000004</v>
      </c>
      <c r="E53" s="1"/>
      <c r="F53" s="1"/>
    </row>
    <row r="54" spans="3:6" x14ac:dyDescent="0.25">
      <c r="C54" s="1">
        <v>455</v>
      </c>
      <c r="D54" s="1">
        <v>81.772149999999996</v>
      </c>
      <c r="E54" s="1"/>
      <c r="F54" s="1"/>
    </row>
    <row r="55" spans="3:6" x14ac:dyDescent="0.25">
      <c r="C55" s="1">
        <v>460</v>
      </c>
      <c r="D55" s="1">
        <v>81.674880000000002</v>
      </c>
      <c r="E55" s="1"/>
      <c r="F55" s="1"/>
    </row>
    <row r="56" spans="3:6" x14ac:dyDescent="0.25">
      <c r="C56" s="1">
        <v>465</v>
      </c>
      <c r="D56" s="1">
        <v>81.840280000000007</v>
      </c>
      <c r="E56" s="1"/>
      <c r="F56" s="1"/>
    </row>
    <row r="57" spans="3:6" x14ac:dyDescent="0.25">
      <c r="C57" s="1">
        <v>470</v>
      </c>
      <c r="D57" s="1">
        <v>82.399659999999997</v>
      </c>
      <c r="E57" s="1"/>
      <c r="F57" s="1"/>
    </row>
    <row r="58" spans="3:6" x14ac:dyDescent="0.25">
      <c r="C58" s="1">
        <v>475</v>
      </c>
      <c r="D58" s="1">
        <v>82.434179999999998</v>
      </c>
      <c r="E58" s="1"/>
      <c r="F58" s="1"/>
    </row>
    <row r="59" spans="3:6" x14ac:dyDescent="0.25">
      <c r="C59" s="1">
        <v>480</v>
      </c>
      <c r="D59" s="1">
        <v>82.883750000000006</v>
      </c>
      <c r="E59" s="1"/>
      <c r="F59" s="1"/>
    </row>
    <row r="60" spans="3:6" x14ac:dyDescent="0.25">
      <c r="C60" s="1">
        <v>485</v>
      </c>
      <c r="D60" s="1">
        <v>83.135099999999994</v>
      </c>
      <c r="E60" s="1"/>
      <c r="F60" s="1"/>
    </row>
    <row r="61" spans="3:6" x14ac:dyDescent="0.25">
      <c r="C61" s="1">
        <v>490</v>
      </c>
      <c r="D61" s="1">
        <v>83.156229999999994</v>
      </c>
      <c r="E61" s="1"/>
      <c r="F61" s="1"/>
    </row>
    <row r="62" spans="3:6" x14ac:dyDescent="0.25">
      <c r="C62" s="1">
        <v>495</v>
      </c>
      <c r="D62" s="1">
        <v>83.723950000000002</v>
      </c>
      <c r="E62" s="1"/>
      <c r="F62" s="1"/>
    </row>
    <row r="63" spans="3:6" x14ac:dyDescent="0.25">
      <c r="C63" s="1">
        <v>500</v>
      </c>
      <c r="D63" s="1">
        <v>84.008529999999993</v>
      </c>
      <c r="E63" s="1"/>
      <c r="F63" s="1"/>
    </row>
    <row r="64" spans="3:6" x14ac:dyDescent="0.25">
      <c r="C64" s="1">
        <v>505</v>
      </c>
      <c r="D64" s="1">
        <v>84.118830000000003</v>
      </c>
      <c r="E64" s="1"/>
      <c r="F64" s="1"/>
    </row>
    <row r="65" spans="3:6" x14ac:dyDescent="0.25">
      <c r="C65" s="1">
        <v>510</v>
      </c>
      <c r="D65" s="1">
        <v>84.485529999999997</v>
      </c>
      <c r="E65" s="1"/>
      <c r="F65" s="1"/>
    </row>
    <row r="66" spans="3:6" x14ac:dyDescent="0.25">
      <c r="C66" s="1">
        <v>515</v>
      </c>
      <c r="D66" s="1">
        <v>84.6631</v>
      </c>
      <c r="E66" s="1"/>
      <c r="F66" s="1"/>
    </row>
    <row r="67" spans="3:6" x14ac:dyDescent="0.25">
      <c r="C67" s="1">
        <v>520</v>
      </c>
      <c r="D67" s="1">
        <v>84.747960000000006</v>
      </c>
      <c r="E67" s="1"/>
      <c r="F67" s="1"/>
    </row>
    <row r="68" spans="3:6" x14ac:dyDescent="0.25">
      <c r="C68" s="1">
        <v>525</v>
      </c>
      <c r="D68" s="1">
        <v>85.051490000000001</v>
      </c>
      <c r="E68" s="1"/>
      <c r="F68" s="1"/>
    </row>
    <row r="69" spans="3:6" x14ac:dyDescent="0.25">
      <c r="C69" s="1">
        <v>530</v>
      </c>
      <c r="D69" s="1">
        <v>85.324669999999998</v>
      </c>
      <c r="E69" s="1"/>
      <c r="F69" s="1"/>
    </row>
    <row r="70" spans="3:6" x14ac:dyDescent="0.25">
      <c r="C70" s="1">
        <v>535</v>
      </c>
      <c r="D70" s="1">
        <v>85.480689999999996</v>
      </c>
      <c r="E70" s="1"/>
      <c r="F70" s="1"/>
    </row>
    <row r="71" spans="3:6" x14ac:dyDescent="0.25">
      <c r="C71" s="1">
        <v>540</v>
      </c>
      <c r="D71" s="1">
        <v>85.592730000000003</v>
      </c>
      <c r="E71" s="1"/>
      <c r="F71" s="1"/>
    </row>
    <row r="72" spans="3:6" x14ac:dyDescent="0.25">
      <c r="C72" s="1">
        <v>545</v>
      </c>
      <c r="D72" s="1">
        <v>85.673749999999998</v>
      </c>
      <c r="E72" s="1"/>
      <c r="F72" s="1"/>
    </row>
    <row r="73" spans="3:6" x14ac:dyDescent="0.25">
      <c r="C73" s="1">
        <v>550</v>
      </c>
      <c r="D73" s="1">
        <v>85.860640000000004</v>
      </c>
      <c r="E73" s="1"/>
      <c r="F73" s="1"/>
    </row>
    <row r="74" spans="3:6" x14ac:dyDescent="0.25">
      <c r="C74" s="1">
        <v>555</v>
      </c>
      <c r="D74" s="1">
        <v>86.020570000000006</v>
      </c>
      <c r="E74" s="1"/>
      <c r="F74" s="1"/>
    </row>
    <row r="75" spans="3:6" x14ac:dyDescent="0.25">
      <c r="C75" s="1">
        <v>560</v>
      </c>
      <c r="D75" s="1">
        <v>86.140889999999999</v>
      </c>
      <c r="E75" s="1"/>
      <c r="F75" s="1"/>
    </row>
    <row r="76" spans="3:6" x14ac:dyDescent="0.25">
      <c r="C76" s="1">
        <v>565</v>
      </c>
      <c r="D76" s="1">
        <v>86.338620000000006</v>
      </c>
      <c r="E76" s="1"/>
      <c r="F76" s="1"/>
    </row>
    <row r="77" spans="3:6" x14ac:dyDescent="0.25">
      <c r="C77" s="1">
        <v>570</v>
      </c>
      <c r="D77" s="1">
        <v>86.669520000000006</v>
      </c>
      <c r="E77" s="1"/>
      <c r="F77" s="1"/>
    </row>
    <row r="78" spans="3:6" x14ac:dyDescent="0.25">
      <c r="C78" s="1">
        <v>575</v>
      </c>
      <c r="D78" s="1">
        <v>86.811490000000006</v>
      </c>
      <c r="E78" s="1"/>
      <c r="F78" s="1"/>
    </row>
    <row r="79" spans="3:6" x14ac:dyDescent="0.25">
      <c r="C79" s="1">
        <v>580</v>
      </c>
      <c r="D79" s="1">
        <v>86.805459999999997</v>
      </c>
      <c r="E79" s="1"/>
      <c r="F79" s="1"/>
    </row>
    <row r="80" spans="3:6" x14ac:dyDescent="0.25">
      <c r="C80" s="1">
        <v>585</v>
      </c>
      <c r="D80" s="1">
        <v>86.900729999999996</v>
      </c>
      <c r="E80" s="1"/>
      <c r="F80" s="1"/>
    </row>
    <row r="81" spans="3:6" x14ac:dyDescent="0.25">
      <c r="C81" s="1">
        <v>590</v>
      </c>
      <c r="D81" s="1">
        <v>87.238669999999999</v>
      </c>
      <c r="E81" s="1"/>
      <c r="F81" s="1"/>
    </row>
    <row r="82" spans="3:6" x14ac:dyDescent="0.25">
      <c r="C82" s="1">
        <v>595</v>
      </c>
      <c r="D82" s="1">
        <v>87.40025</v>
      </c>
      <c r="E82" s="1"/>
      <c r="F82" s="1"/>
    </row>
    <row r="83" spans="3:6" x14ac:dyDescent="0.25">
      <c r="C83" s="1">
        <v>600</v>
      </c>
      <c r="D83" s="1">
        <v>87.360659999999996</v>
      </c>
      <c r="E83" s="1"/>
      <c r="F83" s="1"/>
    </row>
    <row r="84" spans="3:6" x14ac:dyDescent="0.25">
      <c r="C84" s="1">
        <v>605</v>
      </c>
      <c r="D84" s="1">
        <v>87.404830000000004</v>
      </c>
      <c r="E84" s="1"/>
      <c r="F84" s="1"/>
    </row>
    <row r="85" spans="3:6" x14ac:dyDescent="0.25">
      <c r="C85" s="1">
        <v>610</v>
      </c>
      <c r="D85" s="1">
        <v>87.80838</v>
      </c>
      <c r="E85" s="1"/>
      <c r="F85" s="1"/>
    </row>
    <row r="86" spans="3:6" x14ac:dyDescent="0.25">
      <c r="C86" s="1">
        <v>615</v>
      </c>
      <c r="D86" s="1">
        <v>88.134720000000002</v>
      </c>
      <c r="E86" s="1"/>
      <c r="F86" s="1"/>
    </row>
    <row r="87" spans="3:6" x14ac:dyDescent="0.25">
      <c r="C87" s="1">
        <v>620</v>
      </c>
      <c r="D87" s="1">
        <v>88.105959999999996</v>
      </c>
      <c r="E87" s="1"/>
      <c r="F87" s="1"/>
    </row>
    <row r="88" spans="3:6" x14ac:dyDescent="0.25">
      <c r="C88" s="1">
        <v>625</v>
      </c>
      <c r="D88" s="1">
        <v>87.910780000000003</v>
      </c>
      <c r="E88" s="1"/>
      <c r="F88" s="1"/>
    </row>
    <row r="89" spans="3:6" x14ac:dyDescent="0.25">
      <c r="C89" s="1">
        <v>630</v>
      </c>
      <c r="D89" s="1">
        <v>87.974990000000005</v>
      </c>
      <c r="E89" s="1"/>
      <c r="F89" s="1"/>
    </row>
    <row r="90" spans="3:6" x14ac:dyDescent="0.25">
      <c r="C90" s="1">
        <v>635</v>
      </c>
      <c r="D90" s="1">
        <v>88.305959999999999</v>
      </c>
      <c r="E90" s="1"/>
      <c r="F90" s="1"/>
    </row>
    <row r="91" spans="3:6" x14ac:dyDescent="0.25">
      <c r="C91" s="1">
        <v>640</v>
      </c>
      <c r="D91" s="1">
        <v>88.524919999999995</v>
      </c>
      <c r="E91" s="1"/>
      <c r="F91" s="1"/>
    </row>
    <row r="92" spans="3:6" x14ac:dyDescent="0.25">
      <c r="C92" s="1">
        <v>645</v>
      </c>
      <c r="D92" s="1">
        <v>88.298069999999996</v>
      </c>
      <c r="E92" s="1"/>
      <c r="F92" s="1"/>
    </row>
    <row r="93" spans="3:6" x14ac:dyDescent="0.25">
      <c r="C93" s="1">
        <v>650</v>
      </c>
      <c r="D93" s="1">
        <v>88.019739999999999</v>
      </c>
      <c r="E93" s="1"/>
      <c r="F93" s="1"/>
    </row>
    <row r="94" spans="3:6" x14ac:dyDescent="0.25">
      <c r="C94" s="1">
        <v>655</v>
      </c>
      <c r="D94" s="1">
        <v>88.107240000000004</v>
      </c>
      <c r="E94" s="1"/>
      <c r="F94" s="1"/>
    </row>
    <row r="95" spans="3:6" x14ac:dyDescent="0.25">
      <c r="C95" s="1">
        <v>660</v>
      </c>
      <c r="D95" s="1">
        <v>88.446569999999994</v>
      </c>
      <c r="E95" s="1"/>
      <c r="F95" s="1"/>
    </row>
    <row r="96" spans="3:6" x14ac:dyDescent="0.25">
      <c r="C96" s="1">
        <v>665</v>
      </c>
      <c r="D96" s="1">
        <v>88.730130000000003</v>
      </c>
      <c r="E96" s="1"/>
      <c r="F96" s="1"/>
    </row>
    <row r="97" spans="3:6" x14ac:dyDescent="0.25">
      <c r="C97" s="1">
        <v>670</v>
      </c>
      <c r="D97" s="1">
        <v>88.643209999999996</v>
      </c>
      <c r="E97" s="1"/>
      <c r="F97" s="1"/>
    </row>
    <row r="98" spans="3:6" x14ac:dyDescent="0.25">
      <c r="C98" s="1">
        <v>675</v>
      </c>
      <c r="D98" s="1">
        <v>88.26961</v>
      </c>
      <c r="E98" s="1"/>
      <c r="F98" s="1"/>
    </row>
    <row r="99" spans="3:6" x14ac:dyDescent="0.25">
      <c r="C99" s="1">
        <v>680</v>
      </c>
      <c r="D99" s="1">
        <v>88.115889999999993</v>
      </c>
      <c r="E99" s="1"/>
      <c r="F99" s="1"/>
    </row>
    <row r="100" spans="3:6" x14ac:dyDescent="0.25">
      <c r="C100" s="1">
        <v>685</v>
      </c>
      <c r="D100" s="1">
        <v>88.467579999999998</v>
      </c>
      <c r="E100" s="1"/>
      <c r="F100" s="1"/>
    </row>
    <row r="101" spans="3:6" x14ac:dyDescent="0.25">
      <c r="C101" s="1">
        <v>690</v>
      </c>
      <c r="D101" s="1">
        <v>88.775080000000003</v>
      </c>
      <c r="E101" s="1"/>
      <c r="F101" s="1"/>
    </row>
    <row r="102" spans="3:6" x14ac:dyDescent="0.25">
      <c r="C102" s="1">
        <v>695</v>
      </c>
      <c r="D102" s="1">
        <v>88.919089999999997</v>
      </c>
      <c r="E102" s="1"/>
      <c r="F102" s="1"/>
    </row>
    <row r="103" spans="3:6" x14ac:dyDescent="0.25">
      <c r="C103" s="1">
        <v>700</v>
      </c>
      <c r="D103" s="1">
        <v>88.614540000000005</v>
      </c>
      <c r="E103" s="1"/>
      <c r="F103" s="1"/>
    </row>
    <row r="104" spans="3:6" x14ac:dyDescent="0.25">
      <c r="C104" s="1">
        <v>705</v>
      </c>
      <c r="D104" s="1">
        <v>88.269109999999998</v>
      </c>
      <c r="E104" s="1"/>
      <c r="F104" s="1"/>
    </row>
    <row r="105" spans="3:6" x14ac:dyDescent="0.25">
      <c r="C105" s="1">
        <v>710</v>
      </c>
      <c r="D105" s="1">
        <v>88.269980000000004</v>
      </c>
      <c r="E105" s="1"/>
      <c r="F105" s="1"/>
    </row>
    <row r="106" spans="3:6" x14ac:dyDescent="0.25">
      <c r="C106" s="1">
        <v>715</v>
      </c>
      <c r="D106" s="1">
        <v>88.57526</v>
      </c>
      <c r="E106" s="1"/>
      <c r="F106" s="1"/>
    </row>
    <row r="107" spans="3:6" x14ac:dyDescent="0.25">
      <c r="C107" s="1">
        <v>720</v>
      </c>
      <c r="D107" s="1">
        <v>89.033730000000006</v>
      </c>
      <c r="E107" s="1"/>
      <c r="F107" s="1"/>
    </row>
    <row r="108" spans="3:6" x14ac:dyDescent="0.25">
      <c r="C108" s="1">
        <v>725</v>
      </c>
      <c r="D108" s="1">
        <v>89.209500000000006</v>
      </c>
      <c r="E108" s="1"/>
      <c r="F108" s="1"/>
    </row>
    <row r="109" spans="3:6" x14ac:dyDescent="0.25">
      <c r="C109" s="1">
        <v>730</v>
      </c>
      <c r="D109" s="1">
        <v>89.047479999999993</v>
      </c>
      <c r="E109" s="1"/>
      <c r="F109" s="1"/>
    </row>
    <row r="110" spans="3:6" x14ac:dyDescent="0.25">
      <c r="C110" s="1">
        <v>735</v>
      </c>
      <c r="D110" s="1">
        <v>88.69341</v>
      </c>
      <c r="E110" s="1"/>
      <c r="F110" s="1"/>
    </row>
    <row r="111" spans="3:6" x14ac:dyDescent="0.25">
      <c r="C111" s="1">
        <v>740</v>
      </c>
      <c r="D111" s="1">
        <v>88.652969999999996</v>
      </c>
      <c r="E111" s="1"/>
      <c r="F111" s="1"/>
    </row>
    <row r="112" spans="3:6" x14ac:dyDescent="0.25">
      <c r="C112" s="1">
        <v>745</v>
      </c>
      <c r="D112" s="1">
        <v>88.880009999999999</v>
      </c>
      <c r="E112" s="1"/>
      <c r="F112" s="1"/>
    </row>
    <row r="113" spans="3:6" x14ac:dyDescent="0.25">
      <c r="C113" s="1">
        <v>750</v>
      </c>
      <c r="D113" s="1">
        <v>89.383510000000001</v>
      </c>
      <c r="E113" s="1"/>
      <c r="F113" s="1"/>
    </row>
    <row r="114" spans="3:6" x14ac:dyDescent="0.25">
      <c r="C114" s="1">
        <v>755</v>
      </c>
      <c r="D114" s="1">
        <v>89.81917</v>
      </c>
      <c r="E114" s="1"/>
      <c r="F114" s="1"/>
    </row>
    <row r="115" spans="3:6" x14ac:dyDescent="0.25">
      <c r="C115" s="1">
        <v>760</v>
      </c>
      <c r="D115" s="1">
        <v>89.925309999999996</v>
      </c>
      <c r="E115" s="1"/>
      <c r="F115" s="1"/>
    </row>
    <row r="116" spans="3:6" x14ac:dyDescent="0.25">
      <c r="C116" s="1">
        <v>765</v>
      </c>
      <c r="D116" s="1">
        <v>89.668980000000005</v>
      </c>
      <c r="E116" s="1"/>
      <c r="F116" s="1"/>
    </row>
    <row r="117" spans="3:6" x14ac:dyDescent="0.25">
      <c r="C117" s="1">
        <v>770</v>
      </c>
      <c r="D117" s="1">
        <v>89.368219999999994</v>
      </c>
      <c r="E117" s="1"/>
      <c r="F117" s="1"/>
    </row>
    <row r="118" spans="3:6" x14ac:dyDescent="0.25">
      <c r="C118" s="1">
        <v>775</v>
      </c>
      <c r="D118" s="1">
        <v>89.246030000000005</v>
      </c>
      <c r="E118" s="1"/>
      <c r="F118" s="1"/>
    </row>
    <row r="119" spans="3:6" x14ac:dyDescent="0.25">
      <c r="C119" s="1">
        <v>780</v>
      </c>
      <c r="D119" s="1">
        <v>89.519199999999998</v>
      </c>
      <c r="E119" s="1"/>
      <c r="F119" s="1"/>
    </row>
    <row r="120" spans="3:6" x14ac:dyDescent="0.25">
      <c r="C120" s="1">
        <v>785</v>
      </c>
      <c r="D120" s="1">
        <v>90.014799999999994</v>
      </c>
      <c r="E120" s="1"/>
      <c r="F120" s="1"/>
    </row>
    <row r="121" spans="3:6" x14ac:dyDescent="0.25">
      <c r="C121" s="1">
        <v>790</v>
      </c>
      <c r="D121" s="1">
        <v>90.447069999999997</v>
      </c>
      <c r="E121" s="1"/>
      <c r="F121" s="1"/>
    </row>
    <row r="122" spans="3:6" x14ac:dyDescent="0.25">
      <c r="C122" s="1">
        <v>795</v>
      </c>
      <c r="D122" s="1">
        <v>90.661410000000004</v>
      </c>
      <c r="E122" s="1"/>
      <c r="F122" s="1"/>
    </row>
    <row r="123" spans="3:6" x14ac:dyDescent="0.25">
      <c r="C123" s="1">
        <v>800</v>
      </c>
      <c r="D123" s="1">
        <v>90.462220000000002</v>
      </c>
      <c r="E123" s="1"/>
      <c r="F123" s="1"/>
    </row>
    <row r="124" spans="3:6" x14ac:dyDescent="0.25">
      <c r="C124" s="1">
        <v>805</v>
      </c>
      <c r="D124" s="1">
        <v>90.127610000000004</v>
      </c>
      <c r="E124" s="1"/>
      <c r="F124" s="1"/>
    </row>
    <row r="125" spans="3:6" x14ac:dyDescent="0.25">
      <c r="C125" s="1">
        <v>810</v>
      </c>
      <c r="D125" s="1">
        <v>89.850710000000007</v>
      </c>
      <c r="E125" s="1"/>
      <c r="F125" s="1"/>
    </row>
    <row r="126" spans="3:6" x14ac:dyDescent="0.25">
      <c r="C126" s="1">
        <v>815</v>
      </c>
      <c r="D126" s="1">
        <v>89.894369999999995</v>
      </c>
      <c r="E126" s="1"/>
      <c r="F126" s="1"/>
    </row>
    <row r="127" spans="3:6" x14ac:dyDescent="0.25">
      <c r="C127" s="1">
        <v>820</v>
      </c>
      <c r="D127" s="1">
        <v>90.158940000000001</v>
      </c>
      <c r="E127" s="1"/>
      <c r="F127" s="1"/>
    </row>
    <row r="128" spans="3:6" x14ac:dyDescent="0.25">
      <c r="C128" s="1">
        <v>825</v>
      </c>
      <c r="D128" s="1">
        <v>90.638499999999993</v>
      </c>
      <c r="E128" s="1"/>
      <c r="F128" s="1"/>
    </row>
    <row r="129" spans="3:6" x14ac:dyDescent="0.25">
      <c r="C129" s="1">
        <v>830</v>
      </c>
      <c r="D129" s="1">
        <v>91.08614</v>
      </c>
      <c r="E129" s="1"/>
      <c r="F129" s="1"/>
    </row>
    <row r="130" spans="3:6" x14ac:dyDescent="0.25">
      <c r="C130" s="1">
        <v>835</v>
      </c>
      <c r="D130" s="1">
        <v>91.307029999999997</v>
      </c>
      <c r="E130" s="1"/>
      <c r="F130" s="1"/>
    </row>
    <row r="131" spans="3:6" x14ac:dyDescent="0.25">
      <c r="C131" s="1">
        <v>840</v>
      </c>
      <c r="D131" s="1">
        <v>91.209329999999994</v>
      </c>
      <c r="E131" s="1"/>
      <c r="F131" s="1"/>
    </row>
    <row r="132" spans="3:6" x14ac:dyDescent="0.25">
      <c r="C132" s="1">
        <v>845</v>
      </c>
      <c r="D132" s="1">
        <v>90.810289999999995</v>
      </c>
      <c r="E132" s="1"/>
      <c r="F132" s="1"/>
    </row>
    <row r="133" spans="3:6" x14ac:dyDescent="0.25">
      <c r="C133" s="1">
        <v>850</v>
      </c>
      <c r="D133" s="1">
        <v>90.444779999999994</v>
      </c>
      <c r="E133" s="1"/>
      <c r="F133" s="1"/>
    </row>
    <row r="134" spans="3:6" x14ac:dyDescent="0.25">
      <c r="C134" s="1">
        <v>855</v>
      </c>
      <c r="D134" s="1">
        <v>90.277140000000003</v>
      </c>
      <c r="E134" s="1"/>
      <c r="F134" s="1"/>
    </row>
    <row r="135" spans="3:6" x14ac:dyDescent="0.25">
      <c r="C135" s="1">
        <v>860</v>
      </c>
      <c r="D135" s="1">
        <v>90.310919999999996</v>
      </c>
      <c r="E135" s="1"/>
      <c r="F135" s="1"/>
    </row>
    <row r="136" spans="3:6" x14ac:dyDescent="0.25">
      <c r="C136" s="1">
        <v>865</v>
      </c>
      <c r="D136" s="1">
        <v>90.805620000000005</v>
      </c>
      <c r="E136" s="1"/>
      <c r="F136" s="1"/>
    </row>
    <row r="137" spans="3:6" x14ac:dyDescent="0.25">
      <c r="C137" s="1">
        <v>870</v>
      </c>
      <c r="D137" s="1">
        <v>91.137990000000002</v>
      </c>
      <c r="E137" s="1"/>
      <c r="F137" s="1"/>
    </row>
    <row r="138" spans="3:6" x14ac:dyDescent="0.25">
      <c r="C138" s="1">
        <v>875</v>
      </c>
      <c r="D138" s="1">
        <v>91.369990000000001</v>
      </c>
      <c r="E138" s="1"/>
      <c r="F138" s="1"/>
    </row>
    <row r="139" spans="3:6" x14ac:dyDescent="0.25">
      <c r="C139" s="1">
        <v>880</v>
      </c>
      <c r="D139" s="1">
        <v>91.380070000000003</v>
      </c>
      <c r="E139" s="1"/>
      <c r="F139" s="1"/>
    </row>
    <row r="140" spans="3:6" x14ac:dyDescent="0.25">
      <c r="C140" s="1">
        <v>885</v>
      </c>
      <c r="D140" s="1">
        <v>91.139229999999998</v>
      </c>
      <c r="E140" s="1"/>
      <c r="F140" s="1"/>
    </row>
    <row r="141" spans="3:6" x14ac:dyDescent="0.25">
      <c r="C141" s="1">
        <v>890</v>
      </c>
      <c r="D141" s="1">
        <v>90.756799999999998</v>
      </c>
      <c r="E141" s="1"/>
      <c r="F141" s="1"/>
    </row>
    <row r="142" spans="3:6" x14ac:dyDescent="0.25">
      <c r="C142" s="1">
        <v>895</v>
      </c>
      <c r="D142" s="1">
        <v>90.36721</v>
      </c>
      <c r="E142" s="1"/>
      <c r="F142" s="1"/>
    </row>
    <row r="143" spans="3:6" x14ac:dyDescent="0.25">
      <c r="C143" s="1">
        <v>900</v>
      </c>
      <c r="D143" s="1">
        <v>90.092290000000006</v>
      </c>
      <c r="E143" s="1"/>
      <c r="F143" s="1"/>
    </row>
    <row r="144" spans="3:6" x14ac:dyDescent="0.25">
      <c r="C144" s="1">
        <v>905</v>
      </c>
      <c r="D144" s="1">
        <v>90.027540000000002</v>
      </c>
      <c r="E144" s="1"/>
      <c r="F144" s="1"/>
    </row>
    <row r="145" spans="3:6" x14ac:dyDescent="0.25">
      <c r="C145" s="1">
        <v>910</v>
      </c>
      <c r="D145" s="1">
        <v>90.198239999999998</v>
      </c>
      <c r="E145" s="1"/>
      <c r="F145" s="1"/>
    </row>
    <row r="146" spans="3:6" x14ac:dyDescent="0.25">
      <c r="C146" s="1">
        <v>915</v>
      </c>
      <c r="D146" s="1">
        <v>90.522409999999994</v>
      </c>
      <c r="E146" s="1"/>
      <c r="F146" s="1"/>
    </row>
    <row r="147" spans="3:6" x14ac:dyDescent="0.25">
      <c r="C147" s="1">
        <v>920</v>
      </c>
      <c r="D147" s="1">
        <v>90.845889999999997</v>
      </c>
      <c r="E147" s="1"/>
      <c r="F147" s="1"/>
    </row>
    <row r="148" spans="3:6" x14ac:dyDescent="0.25">
      <c r="C148" s="1">
        <v>925</v>
      </c>
      <c r="D148" s="1">
        <v>91.053349999999995</v>
      </c>
      <c r="E148" s="1"/>
      <c r="F148" s="1"/>
    </row>
    <row r="149" spans="3:6" x14ac:dyDescent="0.25">
      <c r="C149" s="1">
        <v>930</v>
      </c>
      <c r="D149" s="1">
        <v>91.0608</v>
      </c>
      <c r="E149" s="1"/>
      <c r="F149" s="1"/>
    </row>
    <row r="150" spans="3:6" x14ac:dyDescent="0.25">
      <c r="C150" s="1">
        <v>935</v>
      </c>
      <c r="D150" s="1">
        <v>90.851780000000005</v>
      </c>
      <c r="E150" s="1"/>
      <c r="F150" s="1"/>
    </row>
    <row r="151" spans="3:6" x14ac:dyDescent="0.25">
      <c r="C151" s="1">
        <v>940</v>
      </c>
      <c r="D151" s="1">
        <v>90.49812</v>
      </c>
      <c r="E151" s="1"/>
      <c r="F151" s="1"/>
    </row>
    <row r="152" spans="3:6" x14ac:dyDescent="0.25">
      <c r="C152" s="1">
        <v>945</v>
      </c>
      <c r="D152" s="1">
        <v>90.089410000000001</v>
      </c>
      <c r="E152" s="1"/>
      <c r="F152" s="1"/>
    </row>
    <row r="153" spans="3:6" x14ac:dyDescent="0.25">
      <c r="C153" s="1">
        <v>950</v>
      </c>
      <c r="D153" s="1">
        <v>89.765100000000004</v>
      </c>
      <c r="E153" s="1"/>
      <c r="F153" s="1"/>
    </row>
    <row r="154" spans="3:6" x14ac:dyDescent="0.25">
      <c r="C154" s="1">
        <v>955</v>
      </c>
      <c r="D154" s="1">
        <v>89.608990000000006</v>
      </c>
      <c r="E154" s="1"/>
      <c r="F154" s="1"/>
    </row>
    <row r="155" spans="3:6" x14ac:dyDescent="0.25">
      <c r="C155" s="1">
        <v>960</v>
      </c>
      <c r="D155" s="1">
        <v>89.639189999999999</v>
      </c>
      <c r="E155" s="1"/>
      <c r="F155" s="1"/>
    </row>
    <row r="156" spans="3:6" x14ac:dyDescent="0.25">
      <c r="C156" s="1">
        <v>965</v>
      </c>
      <c r="D156" s="1">
        <v>89.859710000000007</v>
      </c>
      <c r="E156" s="1"/>
      <c r="F156" s="1"/>
    </row>
    <row r="157" spans="3:6" x14ac:dyDescent="0.25">
      <c r="C157" s="1">
        <v>970</v>
      </c>
      <c r="D157" s="1">
        <v>90.197239999999994</v>
      </c>
      <c r="E157" s="1"/>
      <c r="F157" s="1"/>
    </row>
    <row r="158" spans="3:6" x14ac:dyDescent="0.25">
      <c r="C158" s="1">
        <v>975</v>
      </c>
      <c r="D158" s="1">
        <v>90.518090000000001</v>
      </c>
      <c r="E158" s="1"/>
      <c r="F158" s="1"/>
    </row>
    <row r="159" spans="3:6" x14ac:dyDescent="0.25">
      <c r="C159" s="1">
        <v>980</v>
      </c>
      <c r="D159" s="1">
        <v>90.730410000000006</v>
      </c>
      <c r="E159" s="1"/>
      <c r="F159" s="1"/>
    </row>
    <row r="160" spans="3:6" x14ac:dyDescent="0.25">
      <c r="C160" s="1">
        <v>985</v>
      </c>
      <c r="D160" s="1">
        <v>90.753569999999996</v>
      </c>
      <c r="E160" s="1"/>
      <c r="F160" s="1"/>
    </row>
    <row r="161" spans="3:6" x14ac:dyDescent="0.25">
      <c r="C161" s="1">
        <v>990</v>
      </c>
      <c r="D161" s="1">
        <v>90.578429999999997</v>
      </c>
      <c r="E161" s="1"/>
      <c r="F161" s="1"/>
    </row>
    <row r="162" spans="3:6" x14ac:dyDescent="0.25">
      <c r="C162" s="1">
        <v>995</v>
      </c>
      <c r="D162" s="1">
        <v>90.25761</v>
      </c>
      <c r="E162" s="1"/>
      <c r="F162" s="1"/>
    </row>
    <row r="163" spans="3:6" x14ac:dyDescent="0.25">
      <c r="C163" s="1">
        <v>1000</v>
      </c>
      <c r="D163" s="1">
        <v>89.866110000000006</v>
      </c>
      <c r="E163" s="1"/>
      <c r="F163" s="1"/>
    </row>
    <row r="164" spans="3:6" x14ac:dyDescent="0.25">
      <c r="C164" s="1">
        <v>1005</v>
      </c>
      <c r="D164" s="1">
        <v>89.472939999999994</v>
      </c>
      <c r="E164" s="1"/>
      <c r="F164" s="1"/>
    </row>
    <row r="165" spans="3:6" x14ac:dyDescent="0.25">
      <c r="C165" s="1">
        <v>1010</v>
      </c>
      <c r="D165" s="1">
        <v>89.155559999999994</v>
      </c>
      <c r="E165" s="1"/>
      <c r="F165" s="1"/>
    </row>
    <row r="166" spans="3:6" x14ac:dyDescent="0.25">
      <c r="C166" s="1">
        <v>1015</v>
      </c>
      <c r="D166" s="1">
        <v>89.02825</v>
      </c>
      <c r="E166" s="1"/>
      <c r="F166" s="1"/>
    </row>
    <row r="167" spans="3:6" x14ac:dyDescent="0.25">
      <c r="C167" s="1">
        <v>1020</v>
      </c>
      <c r="D167" s="1">
        <v>89.103359999999995</v>
      </c>
      <c r="E167" s="1"/>
      <c r="F167" s="1"/>
    </row>
    <row r="168" spans="3:6" x14ac:dyDescent="0.25">
      <c r="C168" s="1">
        <v>1025</v>
      </c>
      <c r="D168" s="1">
        <v>89.345359999999999</v>
      </c>
      <c r="E168" s="1"/>
      <c r="F168" s="1"/>
    </row>
    <row r="169" spans="3:6" x14ac:dyDescent="0.25">
      <c r="C169" s="1">
        <v>1030</v>
      </c>
      <c r="D169" s="1">
        <v>89.675420000000003</v>
      </c>
      <c r="E169" s="1"/>
      <c r="F169" s="1"/>
    </row>
    <row r="170" spans="3:6" x14ac:dyDescent="0.25">
      <c r="C170" s="1">
        <v>1035</v>
      </c>
      <c r="D170" s="1">
        <v>90.029949999999999</v>
      </c>
      <c r="E170" s="1"/>
      <c r="F170" s="1"/>
    </row>
    <row r="171" spans="3:6" x14ac:dyDescent="0.25">
      <c r="C171" s="1">
        <v>1040</v>
      </c>
      <c r="D171" s="1">
        <v>90.307919999999996</v>
      </c>
      <c r="E171" s="1"/>
      <c r="F171" s="1"/>
    </row>
    <row r="172" spans="3:6" x14ac:dyDescent="0.25">
      <c r="C172" s="1">
        <v>1045</v>
      </c>
      <c r="D172" s="1">
        <v>90.457390000000004</v>
      </c>
      <c r="E172" s="1"/>
      <c r="F172" s="1"/>
    </row>
    <row r="173" spans="3:6" x14ac:dyDescent="0.25">
      <c r="C173" s="1">
        <v>1050</v>
      </c>
      <c r="D173" s="1">
        <v>90.452789999999993</v>
      </c>
      <c r="E173" s="1"/>
      <c r="F173" s="1"/>
    </row>
    <row r="174" spans="3:6" x14ac:dyDescent="0.25">
      <c r="C174" s="1">
        <v>1055</v>
      </c>
      <c r="D174" s="1">
        <v>90.275940000000006</v>
      </c>
      <c r="E174" s="1"/>
      <c r="F174" s="1"/>
    </row>
    <row r="175" spans="3:6" x14ac:dyDescent="0.25">
      <c r="C175" s="1">
        <v>1060</v>
      </c>
      <c r="D175" s="1">
        <v>89.984520000000003</v>
      </c>
      <c r="E175" s="1"/>
      <c r="F175" s="1"/>
    </row>
    <row r="176" spans="3:6" x14ac:dyDescent="0.25">
      <c r="C176" s="1">
        <v>1065</v>
      </c>
      <c r="D176" s="1">
        <v>89.633560000000003</v>
      </c>
      <c r="E176" s="1"/>
      <c r="F176" s="1"/>
    </row>
    <row r="177" spans="3:6" x14ac:dyDescent="0.25">
      <c r="C177" s="1">
        <v>1070</v>
      </c>
      <c r="D177" s="1">
        <v>89.278170000000003</v>
      </c>
      <c r="E177" s="1"/>
      <c r="F177" s="1"/>
    </row>
    <row r="178" spans="3:6" x14ac:dyDescent="0.25">
      <c r="C178" s="1">
        <v>1075</v>
      </c>
      <c r="D178" s="1">
        <v>88.99203</v>
      </c>
      <c r="E178" s="1"/>
      <c r="F178" s="1"/>
    </row>
    <row r="179" spans="3:6" x14ac:dyDescent="0.25">
      <c r="C179" s="1">
        <v>1080</v>
      </c>
      <c r="D179" s="1">
        <v>88.862939999999995</v>
      </c>
      <c r="E179" s="1"/>
      <c r="F179" s="1"/>
    </row>
    <row r="180" spans="3:6" x14ac:dyDescent="0.25">
      <c r="C180" s="1">
        <v>1085</v>
      </c>
      <c r="D180" s="1">
        <v>88.891469999999998</v>
      </c>
      <c r="E180" s="1"/>
      <c r="F180" s="1"/>
    </row>
    <row r="181" spans="3:6" x14ac:dyDescent="0.25">
      <c r="C181" s="1">
        <v>1090</v>
      </c>
      <c r="D181" s="1">
        <v>89.014949999999999</v>
      </c>
      <c r="E181" s="1"/>
      <c r="F181" s="1"/>
    </row>
    <row r="182" spans="3:6" x14ac:dyDescent="0.25">
      <c r="C182" s="1">
        <v>1095</v>
      </c>
      <c r="D182" s="1">
        <v>89.285340000000005</v>
      </c>
      <c r="E182" s="1"/>
      <c r="F182" s="1"/>
    </row>
    <row r="183" spans="3:6" x14ac:dyDescent="0.25">
      <c r="C183" s="1">
        <v>1100</v>
      </c>
      <c r="D183" s="1">
        <v>89.678399999999996</v>
      </c>
      <c r="E183" s="1"/>
      <c r="F183" s="1"/>
    </row>
    <row r="184" spans="3:6" x14ac:dyDescent="0.25">
      <c r="C184" s="1">
        <v>1105</v>
      </c>
      <c r="D184" s="1">
        <v>89.915490000000005</v>
      </c>
      <c r="E184" s="1"/>
      <c r="F184" s="1"/>
    </row>
    <row r="185" spans="3:6" x14ac:dyDescent="0.25">
      <c r="C185" s="1">
        <v>1110</v>
      </c>
      <c r="D185" s="1">
        <v>90.158079999999998</v>
      </c>
      <c r="E185" s="1"/>
      <c r="F185" s="1"/>
    </row>
    <row r="186" spans="3:6" x14ac:dyDescent="0.25">
      <c r="C186" s="1">
        <v>1115</v>
      </c>
      <c r="D186" s="1">
        <v>90.214240000000004</v>
      </c>
      <c r="E186" s="1"/>
      <c r="F186" s="1"/>
    </row>
    <row r="187" spans="3:6" x14ac:dyDescent="0.25">
      <c r="C187" s="1">
        <v>1120</v>
      </c>
      <c r="D187" s="1">
        <v>89.873379999999997</v>
      </c>
      <c r="E187" s="1"/>
      <c r="F187" s="1"/>
    </row>
    <row r="188" spans="3:6" x14ac:dyDescent="0.25">
      <c r="C188" s="1">
        <v>1125</v>
      </c>
      <c r="D188" s="1">
        <v>89.409589999999994</v>
      </c>
      <c r="E188" s="1"/>
      <c r="F188" s="1"/>
    </row>
    <row r="189" spans="3:6" x14ac:dyDescent="0.25">
      <c r="C189" s="1">
        <v>1130</v>
      </c>
      <c r="D189" s="1">
        <v>89.138980000000004</v>
      </c>
      <c r="E189" s="1"/>
      <c r="F189" s="1"/>
    </row>
    <row r="190" spans="3:6" x14ac:dyDescent="0.25">
      <c r="C190" s="1">
        <v>1135</v>
      </c>
      <c r="D190" s="1">
        <v>89.288520000000005</v>
      </c>
      <c r="E190" s="1"/>
      <c r="F190" s="1"/>
    </row>
    <row r="191" spans="3:6" x14ac:dyDescent="0.25">
      <c r="C191" s="1">
        <v>1140</v>
      </c>
      <c r="D191" s="1">
        <v>89.256960000000007</v>
      </c>
      <c r="E191" s="1"/>
      <c r="F191" s="1"/>
    </row>
    <row r="192" spans="3:6" x14ac:dyDescent="0.25">
      <c r="C192" s="1">
        <v>1145</v>
      </c>
      <c r="D192" s="1">
        <v>89.105149999999995</v>
      </c>
      <c r="E192" s="1"/>
      <c r="F192" s="1"/>
    </row>
    <row r="193" spans="3:6" x14ac:dyDescent="0.25">
      <c r="C193" s="1">
        <v>1150</v>
      </c>
      <c r="D193" s="1">
        <v>88.885390000000001</v>
      </c>
      <c r="E193" s="1"/>
      <c r="F193" s="1"/>
    </row>
    <row r="194" spans="3:6" x14ac:dyDescent="0.25">
      <c r="C194" s="1">
        <v>1155</v>
      </c>
      <c r="D194" s="1">
        <v>88.688130000000001</v>
      </c>
      <c r="E194" s="1"/>
      <c r="F194" s="1"/>
    </row>
    <row r="195" spans="3:6" x14ac:dyDescent="0.25">
      <c r="C195" s="1">
        <v>1160</v>
      </c>
      <c r="D195" s="1">
        <v>88.659570000000002</v>
      </c>
      <c r="E195" s="1"/>
      <c r="F195" s="1"/>
    </row>
    <row r="196" spans="3:6" x14ac:dyDescent="0.25">
      <c r="C196" s="1">
        <v>1165</v>
      </c>
      <c r="D196" s="1">
        <v>88.716620000000006</v>
      </c>
      <c r="E196" s="1"/>
      <c r="F196" s="1"/>
    </row>
    <row r="197" spans="3:6" x14ac:dyDescent="0.25">
      <c r="C197" s="1">
        <v>1170</v>
      </c>
      <c r="D197" s="1">
        <v>88.947789999999998</v>
      </c>
      <c r="E197" s="1"/>
      <c r="F197" s="1"/>
    </row>
    <row r="198" spans="3:6" x14ac:dyDescent="0.25">
      <c r="C198" s="1">
        <v>1175</v>
      </c>
      <c r="D198" s="1">
        <v>89.305800000000005</v>
      </c>
      <c r="E198" s="1"/>
      <c r="F198" s="1"/>
    </row>
    <row r="199" spans="3:6" x14ac:dyDescent="0.25">
      <c r="C199" s="1">
        <v>1180</v>
      </c>
      <c r="D199" s="1">
        <v>89.722409999999996</v>
      </c>
      <c r="E199" s="1"/>
      <c r="F199" s="1"/>
    </row>
    <row r="200" spans="3:6" x14ac:dyDescent="0.25">
      <c r="C200" s="1">
        <v>1185</v>
      </c>
      <c r="D200" s="1">
        <v>90.167829999999995</v>
      </c>
      <c r="E200" s="1"/>
      <c r="F200" s="1"/>
    </row>
    <row r="201" spans="3:6" x14ac:dyDescent="0.25">
      <c r="C201" s="1">
        <v>1190</v>
      </c>
      <c r="D201" s="1">
        <v>90.560460000000006</v>
      </c>
      <c r="E201" s="1"/>
      <c r="F201" s="1"/>
    </row>
    <row r="202" spans="3:6" x14ac:dyDescent="0.25">
      <c r="C202" s="1">
        <v>1195</v>
      </c>
      <c r="D202" s="1">
        <v>90.870599999999996</v>
      </c>
      <c r="E202" s="1"/>
      <c r="F202" s="1"/>
    </row>
    <row r="203" spans="3:6" x14ac:dyDescent="0.25">
      <c r="C203" s="1">
        <v>1200</v>
      </c>
      <c r="D203" s="1">
        <v>91.079279999999997</v>
      </c>
      <c r="E203" s="1"/>
      <c r="F203" s="1"/>
    </row>
    <row r="204" spans="3:6" x14ac:dyDescent="0.25">
      <c r="C204" s="1">
        <v>1205</v>
      </c>
      <c r="D204" s="1">
        <v>91.138760000000005</v>
      </c>
      <c r="E204" s="1"/>
      <c r="F204" s="1"/>
    </row>
    <row r="205" spans="3:6" x14ac:dyDescent="0.25">
      <c r="C205" s="1">
        <v>1210</v>
      </c>
      <c r="D205" s="1">
        <v>91.056700000000006</v>
      </c>
      <c r="E205" s="1"/>
      <c r="F205" s="1"/>
    </row>
    <row r="206" spans="3:6" x14ac:dyDescent="0.25">
      <c r="C206" s="1">
        <v>1215</v>
      </c>
      <c r="D206" s="1">
        <v>90.888400000000004</v>
      </c>
      <c r="E206" s="1"/>
      <c r="F206" s="1"/>
    </row>
    <row r="207" spans="3:6" x14ac:dyDescent="0.25">
      <c r="C207" s="1">
        <v>1220</v>
      </c>
      <c r="D207" s="1">
        <v>90.65155</v>
      </c>
      <c r="E207" s="1"/>
      <c r="F207" s="1"/>
    </row>
    <row r="208" spans="3:6" x14ac:dyDescent="0.25">
      <c r="C208" s="1">
        <v>1225</v>
      </c>
      <c r="D208" s="1">
        <v>90.391329999999996</v>
      </c>
      <c r="E208" s="1"/>
      <c r="F208" s="1"/>
    </row>
    <row r="209" spans="3:6" x14ac:dyDescent="0.25">
      <c r="C209" s="1">
        <v>1230</v>
      </c>
      <c r="D209" s="1">
        <v>90.134860000000003</v>
      </c>
      <c r="E209" s="1"/>
      <c r="F209" s="1"/>
    </row>
    <row r="210" spans="3:6" x14ac:dyDescent="0.25">
      <c r="C210" s="1">
        <v>1235</v>
      </c>
      <c r="D210" s="1">
        <v>89.908559999999994</v>
      </c>
      <c r="E210" s="1"/>
      <c r="F210" s="1"/>
    </row>
    <row r="211" spans="3:6" x14ac:dyDescent="0.25">
      <c r="C211" s="1">
        <v>1240</v>
      </c>
      <c r="D211" s="1">
        <v>89.747209999999995</v>
      </c>
      <c r="E211" s="1"/>
      <c r="F211" s="1"/>
    </row>
    <row r="212" spans="3:6" x14ac:dyDescent="0.25">
      <c r="C212" s="1">
        <v>1245</v>
      </c>
      <c r="D212" s="1">
        <v>89.673789999999997</v>
      </c>
      <c r="E212" s="1"/>
      <c r="F212" s="1"/>
    </row>
    <row r="213" spans="3:6" x14ac:dyDescent="0.25">
      <c r="C213" s="1">
        <v>1250</v>
      </c>
      <c r="D213" s="1">
        <v>89.696749999999994</v>
      </c>
      <c r="E213" s="1"/>
      <c r="F213" s="1"/>
    </row>
    <row r="214" spans="3:6" x14ac:dyDescent="0.25">
      <c r="C214" s="1">
        <v>1255</v>
      </c>
      <c r="D214" s="1">
        <v>89.805269999999993</v>
      </c>
      <c r="E214" s="1"/>
      <c r="F214" s="1"/>
    </row>
    <row r="215" spans="3:6" x14ac:dyDescent="0.25">
      <c r="C215" s="1">
        <v>1260</v>
      </c>
      <c r="D215" s="1">
        <v>90.018299999999996</v>
      </c>
      <c r="E215" s="1"/>
      <c r="F215" s="1"/>
    </row>
    <row r="216" spans="3:6" x14ac:dyDescent="0.25">
      <c r="C216" s="1">
        <v>1265</v>
      </c>
      <c r="D216" s="1">
        <v>90.298209999999997</v>
      </c>
      <c r="E216" s="1"/>
      <c r="F216" s="1"/>
    </row>
    <row r="217" spans="3:6" x14ac:dyDescent="0.25">
      <c r="C217" s="1">
        <v>1270</v>
      </c>
      <c r="D217" s="1">
        <v>90.616810000000001</v>
      </c>
      <c r="E217" s="1"/>
      <c r="F217" s="1"/>
    </row>
    <row r="218" spans="3:6" x14ac:dyDescent="0.25">
      <c r="C218" s="1">
        <v>1275</v>
      </c>
      <c r="D218" s="1">
        <v>90.943219999999997</v>
      </c>
      <c r="E218" s="1"/>
      <c r="F218" s="1"/>
    </row>
    <row r="219" spans="3:6" x14ac:dyDescent="0.25">
      <c r="C219" s="1">
        <v>1280</v>
      </c>
      <c r="D219" s="1">
        <v>91.235380000000006</v>
      </c>
      <c r="E219" s="1"/>
      <c r="F219" s="1"/>
    </row>
    <row r="220" spans="3:6" x14ac:dyDescent="0.25">
      <c r="C220" s="1">
        <v>1285</v>
      </c>
      <c r="D220" s="1">
        <v>91.488069999999993</v>
      </c>
      <c r="E220" s="1"/>
      <c r="F220" s="1"/>
    </row>
    <row r="221" spans="3:6" x14ac:dyDescent="0.25">
      <c r="C221" s="1">
        <v>1290</v>
      </c>
      <c r="D221" s="1">
        <v>91.699479999999994</v>
      </c>
      <c r="E221" s="1"/>
      <c r="F221" s="1"/>
    </row>
    <row r="222" spans="3:6" x14ac:dyDescent="0.25">
      <c r="C222" s="1">
        <v>1295</v>
      </c>
      <c r="D222" s="1">
        <v>91.830920000000006</v>
      </c>
      <c r="E222" s="1"/>
      <c r="F222" s="1"/>
    </row>
    <row r="223" spans="3:6" x14ac:dyDescent="0.25">
      <c r="C223" s="1">
        <v>1300</v>
      </c>
      <c r="D223" s="1">
        <v>91.849010000000007</v>
      </c>
      <c r="E223" s="1"/>
      <c r="F223" s="1"/>
    </row>
    <row r="224" spans="3:6" x14ac:dyDescent="0.25">
      <c r="C224" s="1">
        <v>1305</v>
      </c>
      <c r="D224" s="1">
        <v>91.755510000000001</v>
      </c>
      <c r="E224" s="1"/>
      <c r="F224" s="1"/>
    </row>
    <row r="225" spans="3:6" x14ac:dyDescent="0.25">
      <c r="C225" s="1">
        <v>1310</v>
      </c>
      <c r="D225" s="1">
        <v>91.564239999999998</v>
      </c>
      <c r="E225" s="1"/>
      <c r="F225" s="1"/>
    </row>
    <row r="226" spans="3:6" x14ac:dyDescent="0.25">
      <c r="C226" s="1">
        <v>1315</v>
      </c>
      <c r="D226" s="1">
        <v>91.335380000000001</v>
      </c>
      <c r="E226" s="1"/>
      <c r="F226" s="1"/>
    </row>
    <row r="227" spans="3:6" x14ac:dyDescent="0.25">
      <c r="C227" s="1">
        <v>1320</v>
      </c>
      <c r="D227" s="1">
        <v>91.059179999999998</v>
      </c>
      <c r="E227" s="1"/>
      <c r="F227" s="1"/>
    </row>
    <row r="228" spans="3:6" x14ac:dyDescent="0.25">
      <c r="C228" s="1">
        <v>1325</v>
      </c>
      <c r="D228" s="1">
        <v>90.731309999999993</v>
      </c>
      <c r="E228" s="1"/>
      <c r="F228" s="1"/>
    </row>
    <row r="229" spans="3:6" x14ac:dyDescent="0.25">
      <c r="C229" s="1">
        <v>1330</v>
      </c>
      <c r="D229" s="1">
        <v>90.468559999999997</v>
      </c>
      <c r="E229" s="1"/>
      <c r="F229" s="1"/>
    </row>
    <row r="230" spans="3:6" x14ac:dyDescent="0.25">
      <c r="C230" s="1">
        <v>1335</v>
      </c>
      <c r="D230" s="1">
        <v>90.190860000000001</v>
      </c>
      <c r="E230" s="1"/>
      <c r="F230" s="1"/>
    </row>
    <row r="231" spans="3:6" x14ac:dyDescent="0.25">
      <c r="C231" s="1">
        <v>1340</v>
      </c>
      <c r="D231" s="1">
        <v>89.910600000000002</v>
      </c>
      <c r="E231" s="1"/>
      <c r="F231" s="1"/>
    </row>
    <row r="232" spans="3:6" x14ac:dyDescent="0.25">
      <c r="C232" s="1">
        <v>1345</v>
      </c>
      <c r="D232" s="1">
        <v>89.633979999999994</v>
      </c>
      <c r="E232" s="1"/>
      <c r="F232" s="1"/>
    </row>
    <row r="233" spans="3:6" x14ac:dyDescent="0.25">
      <c r="C233" s="1">
        <v>1350</v>
      </c>
      <c r="D233" s="1">
        <v>89.462370000000007</v>
      </c>
      <c r="E233" s="1"/>
      <c r="F233" s="1"/>
    </row>
    <row r="234" spans="3:6" x14ac:dyDescent="0.25">
      <c r="C234" s="1">
        <v>1355</v>
      </c>
      <c r="D234" s="1">
        <v>89.340860000000006</v>
      </c>
      <c r="E234" s="1"/>
      <c r="F234" s="1"/>
    </row>
    <row r="235" spans="3:6" x14ac:dyDescent="0.25">
      <c r="C235" s="1">
        <v>1360</v>
      </c>
      <c r="D235" s="1">
        <v>89.187470000000005</v>
      </c>
      <c r="E235" s="1"/>
      <c r="F235" s="1"/>
    </row>
    <row r="236" spans="3:6" x14ac:dyDescent="0.25">
      <c r="C236" s="1">
        <v>1365</v>
      </c>
      <c r="D236" s="1">
        <v>89.340729999999994</v>
      </c>
      <c r="E236" s="1"/>
      <c r="F236" s="1"/>
    </row>
    <row r="237" spans="3:6" x14ac:dyDescent="0.25">
      <c r="C237" s="1">
        <v>1370</v>
      </c>
      <c r="D237" s="1">
        <v>89.650369999999995</v>
      </c>
      <c r="E237" s="1"/>
      <c r="F237" s="1"/>
    </row>
    <row r="238" spans="3:6" x14ac:dyDescent="0.25">
      <c r="C238" s="1">
        <v>1375</v>
      </c>
      <c r="D238" s="1">
        <v>89.856080000000006</v>
      </c>
      <c r="E238" s="1"/>
      <c r="F238" s="1"/>
    </row>
    <row r="239" spans="3:6" x14ac:dyDescent="0.25">
      <c r="C239" s="1">
        <v>1380</v>
      </c>
      <c r="D239" s="1">
        <v>89.988879999999995</v>
      </c>
      <c r="E239" s="1"/>
      <c r="F239" s="1"/>
    </row>
    <row r="240" spans="3:6" x14ac:dyDescent="0.25">
      <c r="C240" s="1">
        <v>1385</v>
      </c>
      <c r="D240" s="1">
        <v>90.210269999999994</v>
      </c>
      <c r="E240" s="1"/>
      <c r="F240" s="1"/>
    </row>
    <row r="241" spans="3:6" x14ac:dyDescent="0.25">
      <c r="C241" s="1">
        <v>1390</v>
      </c>
      <c r="D241" s="1">
        <v>90.480599999999995</v>
      </c>
      <c r="E241" s="1"/>
      <c r="F241" s="1"/>
    </row>
    <row r="242" spans="3:6" x14ac:dyDescent="0.25">
      <c r="C242" s="1">
        <v>1395</v>
      </c>
      <c r="D242" s="1">
        <v>90.690299999999993</v>
      </c>
      <c r="E242" s="1"/>
      <c r="F242" s="1"/>
    </row>
    <row r="243" spans="3:6" x14ac:dyDescent="0.25">
      <c r="C243" s="1">
        <v>1400</v>
      </c>
      <c r="D243" s="1">
        <v>90.554019999999994</v>
      </c>
      <c r="E243" s="1"/>
      <c r="F243" s="1"/>
    </row>
    <row r="244" spans="3:6" x14ac:dyDescent="0.25">
      <c r="C244" s="1">
        <v>1405</v>
      </c>
      <c r="D244" s="1">
        <v>90.527950000000004</v>
      </c>
      <c r="E244" s="1"/>
      <c r="F244" s="1"/>
    </row>
    <row r="245" spans="3:6" x14ac:dyDescent="0.25">
      <c r="C245" s="1">
        <v>1410</v>
      </c>
      <c r="D245" s="1">
        <v>90.545109999999994</v>
      </c>
      <c r="E245" s="1"/>
      <c r="F245" s="1"/>
    </row>
    <row r="246" spans="3:6" x14ac:dyDescent="0.25">
      <c r="C246" s="1">
        <v>1415</v>
      </c>
      <c r="D246" s="1">
        <v>90.429060000000007</v>
      </c>
      <c r="E246" s="1"/>
      <c r="F246" s="1"/>
    </row>
    <row r="247" spans="3:6" x14ac:dyDescent="0.25">
      <c r="C247" s="1">
        <v>1420</v>
      </c>
      <c r="D247" s="1">
        <v>90.433130000000006</v>
      </c>
      <c r="E247" s="1"/>
      <c r="F247" s="1"/>
    </row>
    <row r="248" spans="3:6" x14ac:dyDescent="0.25">
      <c r="C248" s="1">
        <v>1425</v>
      </c>
      <c r="D248" s="1">
        <v>90.322909999999993</v>
      </c>
      <c r="E248" s="1"/>
      <c r="F248" s="1"/>
    </row>
    <row r="249" spans="3:6" x14ac:dyDescent="0.25">
      <c r="C249" s="1">
        <v>1430</v>
      </c>
      <c r="D249" s="1">
        <v>90.219229999999996</v>
      </c>
      <c r="E249" s="1"/>
      <c r="F249" s="1"/>
    </row>
    <row r="250" spans="3:6" x14ac:dyDescent="0.25">
      <c r="C250" s="1">
        <v>1435</v>
      </c>
      <c r="D250" s="1">
        <v>90.067539999999994</v>
      </c>
      <c r="E250" s="1"/>
      <c r="F250" s="1"/>
    </row>
    <row r="251" spans="3:6" x14ac:dyDescent="0.25">
      <c r="C251" s="1">
        <v>1440</v>
      </c>
      <c r="D251" s="1">
        <v>89.884280000000004</v>
      </c>
      <c r="E251" s="1"/>
      <c r="F251" s="1"/>
    </row>
    <row r="252" spans="3:6" x14ac:dyDescent="0.25">
      <c r="C252" s="1">
        <v>1445</v>
      </c>
      <c r="D252" s="1">
        <v>89.787469999999999</v>
      </c>
      <c r="E252" s="1"/>
      <c r="F252" s="1"/>
    </row>
    <row r="253" spans="3:6" x14ac:dyDescent="0.25">
      <c r="C253" s="1">
        <v>1450</v>
      </c>
      <c r="D253" s="1">
        <v>89.560659999999999</v>
      </c>
      <c r="E253" s="1"/>
      <c r="F253" s="1"/>
    </row>
    <row r="254" spans="3:6" x14ac:dyDescent="0.25">
      <c r="C254" s="1">
        <v>1455</v>
      </c>
      <c r="D254" s="1">
        <v>89.439760000000007</v>
      </c>
      <c r="E254" s="1"/>
      <c r="F254" s="1"/>
    </row>
    <row r="255" spans="3:6" x14ac:dyDescent="0.25">
      <c r="C255" s="1">
        <v>1460</v>
      </c>
      <c r="D255" s="1">
        <v>89.227090000000004</v>
      </c>
      <c r="E255" s="1"/>
      <c r="F255" s="1"/>
    </row>
    <row r="256" spans="3:6" x14ac:dyDescent="0.25">
      <c r="C256" s="1">
        <v>1465</v>
      </c>
      <c r="D256" s="1">
        <v>89.171059999999997</v>
      </c>
      <c r="E256" s="1"/>
      <c r="F256" s="1"/>
    </row>
    <row r="257" spans="3:6" x14ac:dyDescent="0.25">
      <c r="C257" s="1">
        <v>1470</v>
      </c>
      <c r="D257" s="1">
        <v>89.097750000000005</v>
      </c>
      <c r="E257" s="1"/>
      <c r="F257" s="1"/>
    </row>
    <row r="258" spans="3:6" x14ac:dyDescent="0.25">
      <c r="C258" s="1">
        <v>1475</v>
      </c>
      <c r="D258" s="1">
        <v>89.14264</v>
      </c>
      <c r="E258" s="1"/>
      <c r="F258" s="1"/>
    </row>
    <row r="259" spans="3:6" x14ac:dyDescent="0.25">
      <c r="C259" s="1">
        <v>1480</v>
      </c>
      <c r="D259" s="1">
        <v>89.23415</v>
      </c>
      <c r="E259" s="1"/>
      <c r="F259" s="1"/>
    </row>
    <row r="260" spans="3:6" x14ac:dyDescent="0.25">
      <c r="C260" s="1">
        <v>1485</v>
      </c>
      <c r="D260" s="1">
        <v>89.328710000000001</v>
      </c>
      <c r="E260" s="1"/>
      <c r="F260" s="1"/>
    </row>
    <row r="261" spans="3:6" x14ac:dyDescent="0.25">
      <c r="C261" s="1">
        <v>1490</v>
      </c>
      <c r="D261" s="1">
        <v>89.489069999999998</v>
      </c>
      <c r="E261" s="1"/>
      <c r="F261" s="1"/>
    </row>
    <row r="262" spans="3:6" x14ac:dyDescent="0.25">
      <c r="C262" s="1">
        <v>1495</v>
      </c>
      <c r="D262" s="1">
        <v>89.580600000000004</v>
      </c>
      <c r="E262" s="1"/>
      <c r="F262" s="1"/>
    </row>
    <row r="263" spans="3:6" x14ac:dyDescent="0.25">
      <c r="C263" s="1">
        <v>1500</v>
      </c>
      <c r="D263" s="1">
        <v>89.811000000000007</v>
      </c>
      <c r="E263" s="1"/>
      <c r="F263" s="1"/>
    </row>
    <row r="264" spans="3:6" x14ac:dyDescent="0.25">
      <c r="C264" s="1">
        <v>1505</v>
      </c>
      <c r="D264" s="1">
        <v>90.014300000000006</v>
      </c>
      <c r="E264" s="1"/>
      <c r="F264" s="1"/>
    </row>
    <row r="265" spans="3:6" x14ac:dyDescent="0.25">
      <c r="C265" s="1">
        <v>1510</v>
      </c>
      <c r="D265" s="1">
        <v>90.246470000000002</v>
      </c>
      <c r="E265" s="1"/>
      <c r="F265" s="1"/>
    </row>
    <row r="266" spans="3:6" x14ac:dyDescent="0.25">
      <c r="C266" s="1">
        <v>1515</v>
      </c>
      <c r="D266" s="1">
        <v>90.465950000000007</v>
      </c>
      <c r="E266" s="1"/>
      <c r="F266" s="1"/>
    </row>
    <row r="267" spans="3:6" x14ac:dyDescent="0.25">
      <c r="C267" s="1">
        <v>1520</v>
      </c>
      <c r="D267" s="1">
        <v>90.672470000000004</v>
      </c>
      <c r="E267" s="1"/>
      <c r="F267" s="1"/>
    </row>
    <row r="268" spans="3:6" x14ac:dyDescent="0.25">
      <c r="C268" s="1">
        <v>1525</v>
      </c>
      <c r="D268" s="1">
        <v>90.826989999999995</v>
      </c>
      <c r="E268" s="1"/>
      <c r="F268" s="1"/>
    </row>
    <row r="269" spans="3:6" x14ac:dyDescent="0.25">
      <c r="C269" s="1">
        <v>1530</v>
      </c>
      <c r="D269" s="1">
        <v>90.968459999999993</v>
      </c>
      <c r="E269" s="1"/>
      <c r="F269" s="1"/>
    </row>
    <row r="270" spans="3:6" x14ac:dyDescent="0.25">
      <c r="C270" s="1">
        <v>1535</v>
      </c>
      <c r="D270" s="1">
        <v>91.043559999999999</v>
      </c>
      <c r="E270" s="1"/>
      <c r="F270" s="1"/>
    </row>
    <row r="271" spans="3:6" x14ac:dyDescent="0.25">
      <c r="C271" s="1">
        <v>1540</v>
      </c>
      <c r="D271" s="1">
        <v>91.058729999999997</v>
      </c>
      <c r="E271" s="1"/>
      <c r="F271" s="1"/>
    </row>
    <row r="272" spans="3:6" x14ac:dyDescent="0.25">
      <c r="C272" s="1">
        <v>1545</v>
      </c>
      <c r="D272" s="1">
        <v>91.087329999999994</v>
      </c>
      <c r="E272" s="1"/>
      <c r="F272" s="1"/>
    </row>
    <row r="273" spans="3:6" x14ac:dyDescent="0.25">
      <c r="C273" s="1">
        <v>1550</v>
      </c>
      <c r="D273" s="1">
        <v>90.971680000000006</v>
      </c>
      <c r="E273" s="1"/>
      <c r="F273" s="1"/>
    </row>
    <row r="274" spans="3:6" x14ac:dyDescent="0.25">
      <c r="C274" s="1">
        <v>1555</v>
      </c>
      <c r="D274" s="1">
        <v>90.790180000000007</v>
      </c>
      <c r="E274" s="1"/>
      <c r="F274" s="1"/>
    </row>
    <row r="275" spans="3:6" x14ac:dyDescent="0.25">
      <c r="C275" s="1">
        <v>1560</v>
      </c>
      <c r="D275" s="1">
        <v>90.722819999999999</v>
      </c>
      <c r="E275" s="1"/>
      <c r="F275" s="1"/>
    </row>
    <row r="276" spans="3:6" x14ac:dyDescent="0.25">
      <c r="C276" s="1">
        <v>1565</v>
      </c>
      <c r="D276" s="1">
        <v>90.498040000000003</v>
      </c>
      <c r="E276" s="1"/>
      <c r="F276" s="1"/>
    </row>
    <row r="277" spans="3:6" x14ac:dyDescent="0.25">
      <c r="C277" s="1">
        <v>1570</v>
      </c>
      <c r="D277" s="1">
        <v>90.149879999999996</v>
      </c>
      <c r="E277" s="1"/>
      <c r="F277" s="1"/>
    </row>
    <row r="278" spans="3:6" x14ac:dyDescent="0.25">
      <c r="C278" s="1">
        <v>1575</v>
      </c>
      <c r="D278" s="1">
        <v>89.976640000000003</v>
      </c>
      <c r="E278" s="1"/>
      <c r="F278" s="1"/>
    </row>
    <row r="279" spans="3:6" x14ac:dyDescent="0.25">
      <c r="C279" s="1">
        <v>1580</v>
      </c>
      <c r="D279" s="1">
        <v>89.769450000000006</v>
      </c>
      <c r="E279" s="1"/>
      <c r="F279" s="1"/>
    </row>
    <row r="280" spans="3:6" x14ac:dyDescent="0.25">
      <c r="C280" s="1">
        <v>1585</v>
      </c>
      <c r="D280" s="1">
        <v>89.347970000000004</v>
      </c>
      <c r="E280" s="1"/>
      <c r="F280" s="1"/>
    </row>
    <row r="281" spans="3:6" x14ac:dyDescent="0.25">
      <c r="C281" s="1">
        <v>1590</v>
      </c>
      <c r="D281" s="1">
        <v>89.037130000000005</v>
      </c>
      <c r="E281" s="1"/>
      <c r="F281" s="1"/>
    </row>
    <row r="282" spans="3:6" x14ac:dyDescent="0.25">
      <c r="C282" s="1">
        <v>1595</v>
      </c>
      <c r="D282" s="1">
        <v>88.878839999999997</v>
      </c>
      <c r="E282" s="1"/>
      <c r="F282" s="1"/>
    </row>
    <row r="283" spans="3:6" x14ac:dyDescent="0.25">
      <c r="C283" s="1">
        <v>1600</v>
      </c>
      <c r="D283" s="1">
        <v>88.625380000000007</v>
      </c>
      <c r="E283" s="1"/>
      <c r="F283" s="1"/>
    </row>
    <row r="284" spans="3:6" x14ac:dyDescent="0.25">
      <c r="C284" s="1">
        <v>1605</v>
      </c>
      <c r="D284" s="1">
        <v>88.173230000000004</v>
      </c>
      <c r="E284" s="1"/>
      <c r="F284" s="1"/>
    </row>
    <row r="285" spans="3:6" x14ac:dyDescent="0.25">
      <c r="C285" s="1">
        <v>1610</v>
      </c>
      <c r="D285" s="1">
        <v>87.546949999999995</v>
      </c>
      <c r="E285" s="1"/>
      <c r="F285" s="1"/>
    </row>
    <row r="286" spans="3:6" x14ac:dyDescent="0.25">
      <c r="C286" s="1">
        <v>1615</v>
      </c>
      <c r="D286" s="1">
        <v>87.400980000000004</v>
      </c>
      <c r="E286" s="1"/>
      <c r="F286" s="1"/>
    </row>
    <row r="287" spans="3:6" x14ac:dyDescent="0.25">
      <c r="C287" s="1">
        <v>1620</v>
      </c>
      <c r="D287" s="1">
        <v>87.359049999999996</v>
      </c>
      <c r="E287" s="1"/>
      <c r="F287" s="1"/>
    </row>
    <row r="288" spans="3:6" x14ac:dyDescent="0.25">
      <c r="C288" s="1">
        <v>1625</v>
      </c>
      <c r="D288" s="1">
        <v>86.741950000000003</v>
      </c>
      <c r="E288" s="1"/>
      <c r="F288" s="1"/>
    </row>
    <row r="289" spans="3:6" x14ac:dyDescent="0.25">
      <c r="C289" s="1">
        <v>1630</v>
      </c>
      <c r="D289" s="1">
        <v>86.482039999999998</v>
      </c>
      <c r="E289" s="1"/>
      <c r="F289" s="1"/>
    </row>
    <row r="290" spans="3:6" x14ac:dyDescent="0.25">
      <c r="C290" s="1">
        <v>1635</v>
      </c>
      <c r="D290" s="1">
        <v>85.627970000000005</v>
      </c>
      <c r="E290" s="1"/>
      <c r="F290" s="1"/>
    </row>
    <row r="291" spans="3:6" x14ac:dyDescent="0.25">
      <c r="C291" s="1">
        <v>1640</v>
      </c>
      <c r="D291" s="1">
        <v>83.781809999999993</v>
      </c>
      <c r="E291" s="1"/>
      <c r="F291" s="1"/>
    </row>
    <row r="292" spans="3:6" x14ac:dyDescent="0.25">
      <c r="C292" s="1">
        <v>1645</v>
      </c>
      <c r="D292" s="1">
        <v>81.534319999999994</v>
      </c>
      <c r="E292" s="1"/>
      <c r="F292" s="1"/>
    </row>
    <row r="293" spans="3:6" x14ac:dyDescent="0.25">
      <c r="C293" s="1">
        <v>1650</v>
      </c>
      <c r="D293" s="1">
        <v>77.671199999999999</v>
      </c>
      <c r="E293" s="1"/>
      <c r="F293" s="1"/>
    </row>
    <row r="294" spans="3:6" x14ac:dyDescent="0.25">
      <c r="C294" s="1">
        <v>1655</v>
      </c>
      <c r="D294" s="1">
        <v>73.571029999999993</v>
      </c>
      <c r="E294" s="1"/>
      <c r="F294" s="1"/>
    </row>
    <row r="295" spans="3:6" x14ac:dyDescent="0.25">
      <c r="C295" s="1">
        <v>1660</v>
      </c>
      <c r="D295" s="1">
        <v>71.881110000000007</v>
      </c>
      <c r="E295" s="1"/>
      <c r="F295" s="1"/>
    </row>
    <row r="296" spans="3:6" x14ac:dyDescent="0.25">
      <c r="C296" s="1">
        <v>1665</v>
      </c>
      <c r="D296" s="1">
        <v>75.901949999999999</v>
      </c>
      <c r="E296" s="1"/>
      <c r="F296" s="1"/>
    </row>
    <row r="297" spans="3:6" x14ac:dyDescent="0.25">
      <c r="C297" s="1">
        <v>1670</v>
      </c>
      <c r="D297" s="1">
        <v>78.373649999999998</v>
      </c>
      <c r="E297" s="1"/>
      <c r="F297" s="1"/>
    </row>
    <row r="298" spans="3:6" x14ac:dyDescent="0.25">
      <c r="C298" s="1">
        <v>1675</v>
      </c>
      <c r="D298" s="1">
        <v>80.445099999999996</v>
      </c>
      <c r="E298" s="1"/>
      <c r="F298" s="1"/>
    </row>
    <row r="299" spans="3:6" x14ac:dyDescent="0.25">
      <c r="C299" s="1">
        <v>1680</v>
      </c>
      <c r="D299" s="1">
        <v>81.627420000000001</v>
      </c>
      <c r="E299" s="1"/>
      <c r="F299" s="1"/>
    </row>
    <row r="300" spans="3:6" x14ac:dyDescent="0.25">
      <c r="C300" s="1">
        <v>1685</v>
      </c>
      <c r="D300" s="1">
        <v>83.13646</v>
      </c>
      <c r="E300" s="1"/>
      <c r="F300" s="1"/>
    </row>
    <row r="301" spans="3:6" x14ac:dyDescent="0.25">
      <c r="C301" s="1">
        <v>1690</v>
      </c>
      <c r="D301" s="1">
        <v>84.850269999999995</v>
      </c>
      <c r="E301" s="1"/>
      <c r="F301" s="1"/>
    </row>
    <row r="302" spans="3:6" x14ac:dyDescent="0.25">
      <c r="C302" s="1">
        <v>1695</v>
      </c>
      <c r="D302" s="1">
        <v>85.018739999999994</v>
      </c>
      <c r="E302" s="1"/>
      <c r="F302" s="1"/>
    </row>
    <row r="303" spans="3:6" x14ac:dyDescent="0.25">
      <c r="C303" s="1">
        <v>1700</v>
      </c>
      <c r="D303" s="1">
        <v>84.380809999999997</v>
      </c>
      <c r="E303" s="1"/>
      <c r="F303" s="1"/>
    </row>
    <row r="304" spans="3:6" x14ac:dyDescent="0.25">
      <c r="C304" s="1">
        <v>1705</v>
      </c>
      <c r="D304" s="1">
        <v>84.160769999999999</v>
      </c>
      <c r="E304" s="1"/>
      <c r="F304" s="1"/>
    </row>
    <row r="305" spans="3:6" x14ac:dyDescent="0.25">
      <c r="C305" s="1">
        <v>1710</v>
      </c>
      <c r="D305" s="1">
        <v>84.857560000000007</v>
      </c>
      <c r="E305" s="1"/>
      <c r="F305" s="1"/>
    </row>
    <row r="306" spans="3:6" x14ac:dyDescent="0.25">
      <c r="C306" s="1">
        <v>1715</v>
      </c>
      <c r="D306" s="1">
        <v>85.073999999999998</v>
      </c>
      <c r="E306" s="1"/>
      <c r="F306" s="1"/>
    </row>
    <row r="307" spans="3:6" x14ac:dyDescent="0.25">
      <c r="C307" s="1">
        <v>1720</v>
      </c>
      <c r="D307" s="1">
        <v>85.06129</v>
      </c>
      <c r="E307" s="1"/>
      <c r="F307" s="1"/>
    </row>
    <row r="308" spans="3:6" x14ac:dyDescent="0.25">
      <c r="C308" s="1">
        <v>1725</v>
      </c>
      <c r="D308" s="1">
        <v>84.964420000000004</v>
      </c>
      <c r="E308" s="1"/>
      <c r="F308" s="1"/>
    </row>
    <row r="309" spans="3:6" x14ac:dyDescent="0.25">
      <c r="C309" s="1">
        <v>1730</v>
      </c>
      <c r="D309" s="1">
        <v>84.987859999999998</v>
      </c>
      <c r="E309" s="1"/>
      <c r="F309" s="1"/>
    </row>
    <row r="310" spans="3:6" x14ac:dyDescent="0.25">
      <c r="C310" s="1">
        <v>1735</v>
      </c>
      <c r="D310" s="1">
        <v>85.123189999999994</v>
      </c>
      <c r="E310" s="1"/>
      <c r="F310" s="1"/>
    </row>
    <row r="311" spans="3:6" x14ac:dyDescent="0.25">
      <c r="C311" s="1">
        <v>1740</v>
      </c>
      <c r="D311" s="1">
        <v>85.471270000000004</v>
      </c>
      <c r="E311" s="1"/>
      <c r="F311" s="1"/>
    </row>
    <row r="312" spans="3:6" x14ac:dyDescent="0.25">
      <c r="C312" s="1">
        <v>1745</v>
      </c>
      <c r="D312" s="1">
        <v>85.757710000000003</v>
      </c>
      <c r="E312" s="1"/>
      <c r="F312" s="1"/>
    </row>
    <row r="313" spans="3:6" x14ac:dyDescent="0.25">
      <c r="C313" s="1">
        <v>1750</v>
      </c>
      <c r="D313" s="1">
        <v>85.612610000000004</v>
      </c>
      <c r="E313" s="1"/>
      <c r="F313" s="1"/>
    </row>
    <row r="314" spans="3:6" x14ac:dyDescent="0.25">
      <c r="C314" s="1">
        <v>1755</v>
      </c>
      <c r="D314" s="1">
        <v>85.464820000000003</v>
      </c>
      <c r="E314" s="1"/>
      <c r="F314" s="1"/>
    </row>
    <row r="315" spans="3:6" x14ac:dyDescent="0.25">
      <c r="C315" s="1">
        <v>1760</v>
      </c>
      <c r="D315" s="1">
        <v>85.345330000000004</v>
      </c>
      <c r="E315" s="1"/>
      <c r="F315" s="1"/>
    </row>
    <row r="316" spans="3:6" x14ac:dyDescent="0.25">
      <c r="C316" s="1">
        <v>1765</v>
      </c>
      <c r="D316" s="1">
        <v>85.126090000000005</v>
      </c>
      <c r="E316" s="1"/>
      <c r="F316" s="1"/>
    </row>
    <row r="317" spans="3:6" x14ac:dyDescent="0.25">
      <c r="C317" s="1">
        <v>1770</v>
      </c>
      <c r="D317" s="1">
        <v>85.090810000000005</v>
      </c>
      <c r="E317" s="1"/>
      <c r="F317" s="1"/>
    </row>
    <row r="318" spans="3:6" x14ac:dyDescent="0.25">
      <c r="C318" s="1">
        <v>1775</v>
      </c>
      <c r="D318" s="1">
        <v>85.209370000000007</v>
      </c>
      <c r="E318" s="1"/>
      <c r="F318" s="1"/>
    </row>
    <row r="319" spans="3:6" x14ac:dyDescent="0.25">
      <c r="C319" s="1">
        <v>1780</v>
      </c>
      <c r="D319" s="1">
        <v>85.181719999999999</v>
      </c>
      <c r="E319" s="1"/>
      <c r="F319" s="1"/>
    </row>
    <row r="320" spans="3:6" x14ac:dyDescent="0.25">
      <c r="C320" s="1">
        <v>1785</v>
      </c>
      <c r="D320" s="1">
        <v>84.954719999999995</v>
      </c>
      <c r="E320" s="1"/>
      <c r="F320" s="1"/>
    </row>
    <row r="321" spans="3:6" x14ac:dyDescent="0.25">
      <c r="C321" s="1">
        <v>1790</v>
      </c>
      <c r="D321" s="1">
        <v>84.631200000000007</v>
      </c>
      <c r="E321" s="1"/>
      <c r="F321" s="1"/>
    </row>
    <row r="322" spans="3:6" x14ac:dyDescent="0.25">
      <c r="C322" s="1">
        <v>1795</v>
      </c>
      <c r="D322" s="1">
        <v>84.33596</v>
      </c>
      <c r="E322" s="1"/>
      <c r="F322" s="1"/>
    </row>
    <row r="323" spans="3:6" x14ac:dyDescent="0.25">
      <c r="C323" s="1">
        <v>1800</v>
      </c>
      <c r="D323" s="1">
        <v>84.249510000000001</v>
      </c>
      <c r="E323" s="1"/>
      <c r="F323" s="1"/>
    </row>
    <row r="324" spans="3:6" x14ac:dyDescent="0.25">
      <c r="C324" s="1">
        <v>1805</v>
      </c>
      <c r="D324" s="1">
        <v>84.474230000000006</v>
      </c>
      <c r="E324" s="1"/>
      <c r="F324" s="1"/>
    </row>
    <row r="325" spans="3:6" x14ac:dyDescent="0.25">
      <c r="C325" s="1">
        <v>1810</v>
      </c>
      <c r="D325" s="1">
        <v>84.635170000000002</v>
      </c>
      <c r="E325" s="1"/>
      <c r="F325" s="1"/>
    </row>
    <row r="326" spans="3:6" x14ac:dyDescent="0.25">
      <c r="C326" s="1">
        <v>1815</v>
      </c>
      <c r="D326" s="1">
        <v>84.810990000000004</v>
      </c>
      <c r="E326" s="1"/>
      <c r="F326" s="1"/>
    </row>
    <row r="327" spans="3:6" x14ac:dyDescent="0.25">
      <c r="C327" s="1">
        <v>1820</v>
      </c>
      <c r="D327" s="1">
        <v>84.786929999999998</v>
      </c>
      <c r="E327" s="1"/>
      <c r="F327" s="1"/>
    </row>
    <row r="328" spans="3:6" x14ac:dyDescent="0.25">
      <c r="C328" s="1">
        <v>1825</v>
      </c>
      <c r="D328" s="1">
        <v>84.822109999999995</v>
      </c>
      <c r="E328" s="1"/>
      <c r="F328" s="1"/>
    </row>
    <row r="329" spans="3:6" x14ac:dyDescent="0.25">
      <c r="C329" s="1">
        <v>1830</v>
      </c>
      <c r="D329" s="1">
        <v>85.140209999999996</v>
      </c>
      <c r="E329" s="1"/>
      <c r="F329" s="1"/>
    </row>
    <row r="330" spans="3:6" x14ac:dyDescent="0.25">
      <c r="C330" s="1">
        <v>1835</v>
      </c>
      <c r="D330" s="1">
        <v>85.489230000000006</v>
      </c>
      <c r="E330" s="1"/>
      <c r="F330" s="1"/>
    </row>
    <row r="331" spans="3:6" x14ac:dyDescent="0.25">
      <c r="C331" s="1">
        <v>1840</v>
      </c>
      <c r="D331" s="1">
        <v>85.840689999999995</v>
      </c>
      <c r="E331" s="1"/>
      <c r="F331" s="1"/>
    </row>
    <row r="332" spans="3:6" x14ac:dyDescent="0.25">
      <c r="C332" s="1">
        <v>1845</v>
      </c>
      <c r="D332" s="1">
        <v>85.877449999999996</v>
      </c>
      <c r="E332" s="1"/>
      <c r="F332" s="1"/>
    </row>
    <row r="333" spans="3:6" x14ac:dyDescent="0.25">
      <c r="C333" s="1">
        <v>1850</v>
      </c>
      <c r="D333" s="1">
        <v>85.728890000000007</v>
      </c>
      <c r="E333" s="1"/>
      <c r="F333" s="1"/>
    </row>
    <row r="334" spans="3:6" x14ac:dyDescent="0.25">
      <c r="C334" s="1">
        <v>1855</v>
      </c>
      <c r="D334" s="1">
        <v>85.665809999999993</v>
      </c>
      <c r="E334" s="1"/>
      <c r="F334" s="1"/>
    </row>
    <row r="335" spans="3:6" x14ac:dyDescent="0.25">
      <c r="C335" s="1">
        <v>1860</v>
      </c>
      <c r="D335" s="1">
        <v>85.704589999999996</v>
      </c>
      <c r="E335" s="1"/>
      <c r="F335" s="1"/>
    </row>
    <row r="336" spans="3:6" x14ac:dyDescent="0.25">
      <c r="C336" s="1">
        <v>1865</v>
      </c>
      <c r="D336" s="1">
        <v>85.797780000000003</v>
      </c>
      <c r="E336" s="1"/>
      <c r="F336" s="1"/>
    </row>
    <row r="337" spans="3:6" x14ac:dyDescent="0.25">
      <c r="C337" s="1">
        <v>1870</v>
      </c>
      <c r="D337" s="1">
        <v>85.839410000000001</v>
      </c>
      <c r="E337" s="1"/>
      <c r="F337" s="1"/>
    </row>
    <row r="338" spans="3:6" x14ac:dyDescent="0.25">
      <c r="C338" s="1">
        <v>1875</v>
      </c>
      <c r="D338" s="1">
        <v>85.900279999999995</v>
      </c>
      <c r="E338" s="1"/>
      <c r="F338" s="1"/>
    </row>
    <row r="339" spans="3:6" x14ac:dyDescent="0.25">
      <c r="C339" s="1">
        <v>1880</v>
      </c>
      <c r="D339" s="1">
        <v>86.218890000000002</v>
      </c>
      <c r="E339" s="1"/>
      <c r="F339" s="1"/>
    </row>
    <row r="340" spans="3:6" x14ac:dyDescent="0.25">
      <c r="C340" s="1">
        <v>1885</v>
      </c>
      <c r="D340" s="1">
        <v>86.24794</v>
      </c>
      <c r="E340" s="1"/>
      <c r="F340" s="1"/>
    </row>
    <row r="341" spans="3:6" x14ac:dyDescent="0.25">
      <c r="C341" s="1">
        <v>1890</v>
      </c>
      <c r="D341" s="1">
        <v>85.627600000000001</v>
      </c>
      <c r="E341" s="1"/>
      <c r="F341" s="1"/>
    </row>
    <row r="342" spans="3:6" x14ac:dyDescent="0.25">
      <c r="C342" s="1">
        <v>1895</v>
      </c>
      <c r="D342" s="1">
        <v>84.450479999999999</v>
      </c>
      <c r="E342" s="1"/>
      <c r="F342" s="1"/>
    </row>
    <row r="343" spans="3:6" x14ac:dyDescent="0.25">
      <c r="C343" s="1">
        <v>1900</v>
      </c>
      <c r="D343" s="1">
        <v>83.337260000000001</v>
      </c>
      <c r="E343" s="1"/>
      <c r="F343" s="1"/>
    </row>
    <row r="344" spans="3:6" x14ac:dyDescent="0.25">
      <c r="C344" s="1">
        <v>1905</v>
      </c>
      <c r="D344" s="1">
        <v>82.906620000000004</v>
      </c>
      <c r="E344" s="1"/>
      <c r="F344" s="1"/>
    </row>
    <row r="345" spans="3:6" x14ac:dyDescent="0.25">
      <c r="C345" s="1">
        <v>1910</v>
      </c>
      <c r="D345" s="1">
        <v>83.050039999999996</v>
      </c>
      <c r="E345" s="1"/>
      <c r="F345" s="1"/>
    </row>
    <row r="346" spans="3:6" x14ac:dyDescent="0.25">
      <c r="C346" s="1">
        <v>1915</v>
      </c>
      <c r="D346" s="1">
        <v>83.397909999999996</v>
      </c>
      <c r="E346" s="1"/>
      <c r="F346" s="1"/>
    </row>
    <row r="347" spans="3:6" x14ac:dyDescent="0.25">
      <c r="C347" s="1">
        <v>1920</v>
      </c>
      <c r="D347" s="1">
        <v>84.087289999999996</v>
      </c>
      <c r="E347" s="1"/>
      <c r="F347" s="1"/>
    </row>
    <row r="348" spans="3:6" x14ac:dyDescent="0.25">
      <c r="C348" s="1">
        <v>1925</v>
      </c>
      <c r="D348" s="1">
        <v>84.621880000000004</v>
      </c>
      <c r="E348" s="1"/>
      <c r="F348" s="1"/>
    </row>
    <row r="349" spans="3:6" x14ac:dyDescent="0.25">
      <c r="C349" s="1">
        <v>1930</v>
      </c>
      <c r="D349" s="1">
        <v>84.933030000000002</v>
      </c>
      <c r="E349" s="1"/>
      <c r="F349" s="1"/>
    </row>
    <row r="350" spans="3:6" x14ac:dyDescent="0.25">
      <c r="C350" s="1">
        <v>1935</v>
      </c>
      <c r="D350" s="1">
        <v>84.832729999999998</v>
      </c>
      <c r="E350" s="1"/>
      <c r="F350" s="1"/>
    </row>
    <row r="351" spans="3:6" x14ac:dyDescent="0.25">
      <c r="C351" s="1">
        <v>1940</v>
      </c>
      <c r="D351" s="1">
        <v>84.247200000000007</v>
      </c>
      <c r="E351" s="1"/>
      <c r="F351" s="1"/>
    </row>
    <row r="352" spans="3:6" x14ac:dyDescent="0.25">
      <c r="C352" s="1">
        <v>1945</v>
      </c>
      <c r="D352" s="1">
        <v>83.373289999999997</v>
      </c>
      <c r="E352" s="1"/>
      <c r="F352" s="1"/>
    </row>
    <row r="353" spans="3:6" x14ac:dyDescent="0.25">
      <c r="C353" s="1">
        <v>1950</v>
      </c>
      <c r="D353" s="1">
        <v>82.531739999999999</v>
      </c>
      <c r="E353" s="1"/>
      <c r="F353" s="1"/>
    </row>
    <row r="354" spans="3:6" x14ac:dyDescent="0.25">
      <c r="C354" s="1">
        <v>1955</v>
      </c>
      <c r="D354" s="1">
        <v>83.100440000000006</v>
      </c>
      <c r="E354" s="1"/>
      <c r="F354" s="1"/>
    </row>
    <row r="355" spans="3:6" x14ac:dyDescent="0.25">
      <c r="C355" s="1">
        <v>1960</v>
      </c>
      <c r="D355" s="1">
        <v>84.488829999999993</v>
      </c>
      <c r="E355" s="1"/>
      <c r="F355" s="1"/>
    </row>
    <row r="356" spans="3:6" x14ac:dyDescent="0.25">
      <c r="C356" s="1">
        <v>1965</v>
      </c>
      <c r="D356" s="1">
        <v>85.090059999999994</v>
      </c>
      <c r="E356" s="1"/>
      <c r="F356" s="1"/>
    </row>
    <row r="357" spans="3:6" x14ac:dyDescent="0.25">
      <c r="C357" s="1">
        <v>1970</v>
      </c>
      <c r="D357" s="1">
        <v>84.575609999999998</v>
      </c>
      <c r="E357" s="1"/>
      <c r="F357" s="1"/>
    </row>
    <row r="358" spans="3:6" x14ac:dyDescent="0.25">
      <c r="C358" s="1">
        <v>1975</v>
      </c>
      <c r="D358" s="1">
        <v>83.771799999999999</v>
      </c>
      <c r="E358" s="1"/>
      <c r="F358" s="1"/>
    </row>
    <row r="359" spans="3:6" x14ac:dyDescent="0.25">
      <c r="C359" s="1">
        <v>1980</v>
      </c>
      <c r="D359" s="1">
        <v>83.75609</v>
      </c>
      <c r="E359" s="1"/>
      <c r="F359" s="1"/>
    </row>
    <row r="360" spans="3:6" x14ac:dyDescent="0.25">
      <c r="C360" s="1">
        <v>1985</v>
      </c>
      <c r="D360" s="1">
        <v>84.560389999999998</v>
      </c>
      <c r="E360" s="1"/>
      <c r="F360" s="1"/>
    </row>
    <row r="361" spans="3:6" x14ac:dyDescent="0.25">
      <c r="C361" s="1">
        <v>1990</v>
      </c>
      <c r="D361" s="1">
        <v>85.004199999999997</v>
      </c>
      <c r="E361" s="1"/>
      <c r="F361" s="1"/>
    </row>
    <row r="362" spans="3:6" x14ac:dyDescent="0.25">
      <c r="C362" s="1">
        <v>1995</v>
      </c>
      <c r="D362" s="1">
        <v>84.164199999999994</v>
      </c>
      <c r="E362" s="1"/>
      <c r="F362" s="1"/>
    </row>
    <row r="363" spans="3:6" x14ac:dyDescent="0.25">
      <c r="C363" s="1">
        <v>2000</v>
      </c>
      <c r="D363" s="1">
        <v>83.200149999999994</v>
      </c>
      <c r="E363" s="1"/>
      <c r="F363" s="1"/>
    </row>
    <row r="364" spans="3:6" x14ac:dyDescent="0.25">
      <c r="C364" s="1">
        <v>2005</v>
      </c>
      <c r="D364" s="1">
        <v>83.324650000000005</v>
      </c>
      <c r="E364" s="1"/>
      <c r="F364" s="1"/>
    </row>
    <row r="365" spans="3:6" x14ac:dyDescent="0.25">
      <c r="C365" s="1">
        <v>2010</v>
      </c>
      <c r="D365" s="1">
        <v>84.297960000000003</v>
      </c>
      <c r="E365" s="1"/>
      <c r="F365" s="1"/>
    </row>
    <row r="366" spans="3:6" x14ac:dyDescent="0.25">
      <c r="C366" s="1">
        <v>2015</v>
      </c>
      <c r="D366" s="1">
        <v>84.482470000000006</v>
      </c>
      <c r="E366" s="1"/>
      <c r="F366" s="1"/>
    </row>
    <row r="367" spans="3:6" x14ac:dyDescent="0.25">
      <c r="C367" s="1">
        <v>2020</v>
      </c>
      <c r="D367" s="1">
        <v>83.443250000000006</v>
      </c>
      <c r="E367" s="1"/>
      <c r="F367" s="1"/>
    </row>
    <row r="368" spans="3:6" x14ac:dyDescent="0.25">
      <c r="C368" s="1">
        <v>2025</v>
      </c>
      <c r="D368" s="1">
        <v>82.726039999999998</v>
      </c>
      <c r="E368" s="1"/>
      <c r="F368" s="1"/>
    </row>
    <row r="369" spans="3:6" x14ac:dyDescent="0.25">
      <c r="C369" s="1">
        <v>2030</v>
      </c>
      <c r="D369" s="1">
        <v>83.205740000000006</v>
      </c>
      <c r="E369" s="1"/>
      <c r="F369" s="1"/>
    </row>
    <row r="370" spans="3:6" x14ac:dyDescent="0.25">
      <c r="C370" s="1">
        <v>2035</v>
      </c>
      <c r="D370" s="1">
        <v>83.715980000000002</v>
      </c>
      <c r="E370" s="1"/>
      <c r="F370" s="1"/>
    </row>
    <row r="371" spans="3:6" x14ac:dyDescent="0.25">
      <c r="C371" s="1">
        <v>2040</v>
      </c>
      <c r="D371" s="1">
        <v>83.222560000000001</v>
      </c>
      <c r="E371" s="1"/>
      <c r="F371" s="1"/>
    </row>
    <row r="372" spans="3:6" x14ac:dyDescent="0.25">
      <c r="C372" s="1">
        <v>2045</v>
      </c>
      <c r="D372" s="1">
        <v>82.567239999999998</v>
      </c>
      <c r="E372" s="1"/>
      <c r="F372" s="1"/>
    </row>
    <row r="373" spans="3:6" x14ac:dyDescent="0.25">
      <c r="C373" s="1">
        <v>2050</v>
      </c>
      <c r="D373" s="1">
        <v>82.827039999999997</v>
      </c>
      <c r="E373" s="1"/>
      <c r="F373" s="1"/>
    </row>
    <row r="374" spans="3:6" x14ac:dyDescent="0.25">
      <c r="C374" s="1">
        <v>2055</v>
      </c>
      <c r="D374" s="1">
        <v>83.417929999999998</v>
      </c>
      <c r="E374" s="1"/>
      <c r="F374" s="1"/>
    </row>
    <row r="375" spans="3:6" x14ac:dyDescent="0.25">
      <c r="C375" s="1">
        <v>2060</v>
      </c>
      <c r="D375" s="1">
        <v>83.186840000000004</v>
      </c>
      <c r="E375" s="1"/>
      <c r="F375" s="1"/>
    </row>
    <row r="376" spans="3:6" x14ac:dyDescent="0.25">
      <c r="C376" s="1">
        <v>2065</v>
      </c>
      <c r="D376" s="1">
        <v>82.36121</v>
      </c>
      <c r="E376" s="1"/>
      <c r="F376" s="1"/>
    </row>
    <row r="377" spans="3:6" x14ac:dyDescent="0.25">
      <c r="C377" s="1">
        <v>2070</v>
      </c>
      <c r="D377" s="1">
        <v>81.870660000000001</v>
      </c>
      <c r="E377" s="1"/>
      <c r="F377" s="1"/>
    </row>
    <row r="378" spans="3:6" x14ac:dyDescent="0.25">
      <c r="C378" s="1">
        <v>2075</v>
      </c>
      <c r="D378" s="1">
        <v>81.578729999999993</v>
      </c>
      <c r="E378" s="1"/>
      <c r="F378" s="1"/>
    </row>
    <row r="379" spans="3:6" x14ac:dyDescent="0.25">
      <c r="C379" s="1">
        <v>2080</v>
      </c>
      <c r="D379" s="1">
        <v>80.92165</v>
      </c>
      <c r="E379" s="1"/>
      <c r="F379" s="1"/>
    </row>
    <row r="380" spans="3:6" x14ac:dyDescent="0.25">
      <c r="C380" s="1">
        <v>2085</v>
      </c>
      <c r="D380" s="1">
        <v>80.584109999999995</v>
      </c>
      <c r="E380" s="1"/>
      <c r="F380" s="1"/>
    </row>
    <row r="381" spans="3:6" x14ac:dyDescent="0.25">
      <c r="C381" s="1">
        <v>2090</v>
      </c>
      <c r="D381" s="1">
        <v>81.171629999999993</v>
      </c>
      <c r="E381" s="1"/>
      <c r="F381" s="1"/>
    </row>
    <row r="382" spans="3:6" x14ac:dyDescent="0.25">
      <c r="C382" s="1">
        <v>2095</v>
      </c>
      <c r="D382" s="1">
        <v>81.915270000000007</v>
      </c>
      <c r="E382" s="1"/>
      <c r="F382" s="1"/>
    </row>
    <row r="383" spans="3:6" x14ac:dyDescent="0.25">
      <c r="C383" s="1">
        <v>2100</v>
      </c>
      <c r="D383" s="1">
        <v>81.548180000000002</v>
      </c>
      <c r="E383" s="1"/>
      <c r="F383" s="1"/>
    </row>
    <row r="384" spans="3:6" x14ac:dyDescent="0.25">
      <c r="C384" s="1">
        <v>2105</v>
      </c>
      <c r="D384" s="1">
        <v>80.202780000000004</v>
      </c>
      <c r="E384" s="1"/>
      <c r="F384" s="1"/>
    </row>
    <row r="385" spans="3:6" x14ac:dyDescent="0.25">
      <c r="C385" s="1">
        <v>2110</v>
      </c>
      <c r="D385" s="1">
        <v>78.393900000000002</v>
      </c>
      <c r="E385" s="1"/>
      <c r="F385" s="1"/>
    </row>
    <row r="386" spans="3:6" x14ac:dyDescent="0.25">
      <c r="C386" s="1">
        <v>2115</v>
      </c>
      <c r="D386" s="1">
        <v>75.384339999999995</v>
      </c>
      <c r="E386" s="1"/>
      <c r="F386" s="1"/>
    </row>
    <row r="387" spans="3:6" x14ac:dyDescent="0.25">
      <c r="C387" s="1">
        <v>2120</v>
      </c>
      <c r="D387" s="1">
        <v>73.330799999999996</v>
      </c>
      <c r="E387" s="1"/>
      <c r="F387" s="1"/>
    </row>
    <row r="388" spans="3:6" x14ac:dyDescent="0.25">
      <c r="C388" s="1">
        <v>2125</v>
      </c>
      <c r="D388" s="1">
        <v>69.699129999999997</v>
      </c>
      <c r="E388" s="1"/>
      <c r="F388" s="1"/>
    </row>
    <row r="389" spans="3:6" x14ac:dyDescent="0.25">
      <c r="C389" s="1">
        <v>2130</v>
      </c>
      <c r="D389" s="1">
        <v>66.172520000000006</v>
      </c>
      <c r="E389" s="1"/>
      <c r="F389" s="1"/>
    </row>
    <row r="390" spans="3:6" x14ac:dyDescent="0.25">
      <c r="C390" s="1">
        <v>2135</v>
      </c>
      <c r="D390" s="1">
        <v>69.089429999999993</v>
      </c>
      <c r="E390" s="1"/>
      <c r="F390" s="1"/>
    </row>
    <row r="391" spans="3:6" x14ac:dyDescent="0.25">
      <c r="C391" s="1">
        <v>2140</v>
      </c>
      <c r="D391" s="1">
        <v>73.464529999999996</v>
      </c>
      <c r="E391" s="1"/>
      <c r="F391" s="1"/>
    </row>
    <row r="392" spans="3:6" x14ac:dyDescent="0.25">
      <c r="C392" s="1">
        <v>2145</v>
      </c>
      <c r="D392" s="1">
        <v>74.881969999999995</v>
      </c>
      <c r="E392" s="1"/>
      <c r="F392" s="1"/>
    </row>
    <row r="393" spans="3:6" x14ac:dyDescent="0.25">
      <c r="C393" s="1">
        <v>2150</v>
      </c>
      <c r="D393" s="1">
        <v>72.645089999999996</v>
      </c>
      <c r="E393" s="1"/>
      <c r="F393" s="1"/>
    </row>
    <row r="394" spans="3:6" x14ac:dyDescent="0.25">
      <c r="C394" s="1">
        <v>2155</v>
      </c>
      <c r="D394" s="1">
        <v>70.159949999999995</v>
      </c>
      <c r="E394" s="1"/>
      <c r="F394" s="1"/>
    </row>
    <row r="395" spans="3:6" x14ac:dyDescent="0.25">
      <c r="C395" s="1">
        <v>2160</v>
      </c>
      <c r="D395" s="1">
        <v>73.17013</v>
      </c>
      <c r="E395" s="1"/>
      <c r="F395" s="1"/>
    </row>
    <row r="396" spans="3:6" x14ac:dyDescent="0.25">
      <c r="C396" s="1">
        <v>2165</v>
      </c>
      <c r="D396" s="1">
        <v>77.331549999999993</v>
      </c>
      <c r="E396" s="1"/>
      <c r="F396" s="1"/>
    </row>
    <row r="397" spans="3:6" x14ac:dyDescent="0.25">
      <c r="C397" s="1">
        <v>2170</v>
      </c>
      <c r="D397" s="1">
        <v>78.321110000000004</v>
      </c>
      <c r="E397" s="1"/>
      <c r="F397" s="1"/>
    </row>
    <row r="398" spans="3:6" x14ac:dyDescent="0.25">
      <c r="C398" s="1">
        <v>2175</v>
      </c>
      <c r="D398" s="1">
        <v>76.398060000000001</v>
      </c>
      <c r="E398" s="1"/>
      <c r="F398" s="1"/>
    </row>
    <row r="399" spans="3:6" x14ac:dyDescent="0.25">
      <c r="C399" s="1">
        <v>2180</v>
      </c>
      <c r="D399" s="1">
        <v>74.356679999999997</v>
      </c>
      <c r="E399" s="1"/>
      <c r="F399" s="1"/>
    </row>
    <row r="400" spans="3:6" x14ac:dyDescent="0.25">
      <c r="C400" s="1">
        <v>2185</v>
      </c>
      <c r="D400" s="1">
        <v>75.913300000000007</v>
      </c>
      <c r="E400" s="1"/>
      <c r="F400" s="1"/>
    </row>
    <row r="401" spans="3:6" x14ac:dyDescent="0.25">
      <c r="C401" s="1">
        <v>2190</v>
      </c>
      <c r="D401" s="1">
        <v>78.922569999999993</v>
      </c>
      <c r="E401" s="1"/>
      <c r="F401" s="1"/>
    </row>
    <row r="402" spans="3:6" x14ac:dyDescent="0.25">
      <c r="C402" s="1">
        <v>2195</v>
      </c>
      <c r="D402" s="1">
        <v>80.028959999999998</v>
      </c>
      <c r="E402" s="1"/>
      <c r="F402" s="1"/>
    </row>
    <row r="403" spans="3:6" x14ac:dyDescent="0.25">
      <c r="C403" s="1">
        <v>2200</v>
      </c>
      <c r="D403" s="1">
        <v>80.130750000000006</v>
      </c>
      <c r="E403" s="1"/>
      <c r="F403" s="1"/>
    </row>
    <row r="404" spans="3:6" x14ac:dyDescent="0.25">
      <c r="C404" s="1">
        <v>2205</v>
      </c>
      <c r="D404" s="1">
        <v>79.795900000000003</v>
      </c>
    </row>
    <row r="405" spans="3:6" x14ac:dyDescent="0.25">
      <c r="C405" s="1">
        <v>2210</v>
      </c>
      <c r="D405" s="1">
        <v>78.983500000000006</v>
      </c>
    </row>
    <row r="406" spans="3:6" x14ac:dyDescent="0.25">
      <c r="C406" s="1">
        <v>2215</v>
      </c>
      <c r="D406" s="1">
        <v>77.365539999999996</v>
      </c>
    </row>
    <row r="407" spans="3:6" x14ac:dyDescent="0.25">
      <c r="C407" s="1">
        <v>2220</v>
      </c>
      <c r="D407" s="1">
        <v>73.935419999999993</v>
      </c>
    </row>
    <row r="408" spans="3:6" x14ac:dyDescent="0.25">
      <c r="C408" s="1">
        <v>2225</v>
      </c>
      <c r="D408" s="1">
        <v>69.94753</v>
      </c>
    </row>
    <row r="409" spans="3:6" x14ac:dyDescent="0.25">
      <c r="C409" s="1">
        <v>2230</v>
      </c>
      <c r="D409" s="1">
        <v>67.736680000000007</v>
      </c>
    </row>
    <row r="410" spans="3:6" x14ac:dyDescent="0.25">
      <c r="C410" s="1">
        <v>2235</v>
      </c>
      <c r="D410" s="1">
        <v>65.372510000000005</v>
      </c>
    </row>
    <row r="411" spans="3:6" x14ac:dyDescent="0.25">
      <c r="C411" s="1">
        <v>2240</v>
      </c>
      <c r="D411" s="1">
        <v>62.009419999999999</v>
      </c>
    </row>
    <row r="412" spans="3:6" x14ac:dyDescent="0.25">
      <c r="C412" s="1">
        <v>2245</v>
      </c>
      <c r="D412" s="1">
        <v>59.939439999999998</v>
      </c>
    </row>
    <row r="413" spans="3:6" x14ac:dyDescent="0.25">
      <c r="C413" s="1">
        <v>2250</v>
      </c>
      <c r="D413" s="1">
        <v>58.096690000000002</v>
      </c>
    </row>
    <row r="414" spans="3:6" x14ac:dyDescent="0.25">
      <c r="C414" s="1">
        <v>2255</v>
      </c>
      <c r="D414" s="1">
        <v>56.715870000000002</v>
      </c>
    </row>
    <row r="415" spans="3:6" x14ac:dyDescent="0.25">
      <c r="C415" s="1">
        <v>2260</v>
      </c>
      <c r="D415" s="1">
        <v>57.16789</v>
      </c>
    </row>
    <row r="416" spans="3:6" x14ac:dyDescent="0.25">
      <c r="C416" s="1">
        <v>2265</v>
      </c>
      <c r="D416" s="1">
        <v>57.460120000000003</v>
      </c>
    </row>
    <row r="417" spans="3:4" x14ac:dyDescent="0.25">
      <c r="C417" s="1">
        <v>2270</v>
      </c>
      <c r="D417" s="1">
        <v>57.624429999999997</v>
      </c>
    </row>
    <row r="418" spans="3:4" x14ac:dyDescent="0.25">
      <c r="C418" s="1">
        <v>2275</v>
      </c>
      <c r="D418" s="1">
        <v>58.770389999999999</v>
      </c>
    </row>
    <row r="419" spans="3:4" x14ac:dyDescent="0.25">
      <c r="C419" s="1">
        <v>2280</v>
      </c>
      <c r="D419" s="1">
        <v>59.855620000000002</v>
      </c>
    </row>
    <row r="420" spans="3:4" x14ac:dyDescent="0.25">
      <c r="C420" s="1">
        <v>2285</v>
      </c>
      <c r="D420" s="1">
        <v>59.815809999999999</v>
      </c>
    </row>
    <row r="421" spans="3:4" x14ac:dyDescent="0.25">
      <c r="C421" s="1">
        <v>2290</v>
      </c>
      <c r="D421" s="1">
        <v>58.941450000000003</v>
      </c>
    </row>
    <row r="422" spans="3:4" x14ac:dyDescent="0.25">
      <c r="C422" s="1">
        <v>2295</v>
      </c>
      <c r="D422" s="1">
        <v>58.363320000000002</v>
      </c>
    </row>
    <row r="423" spans="3:4" x14ac:dyDescent="0.25">
      <c r="C423" s="1">
        <v>2300</v>
      </c>
      <c r="D423" s="1">
        <v>57.487229999999997</v>
      </c>
    </row>
    <row r="424" spans="3:4" x14ac:dyDescent="0.25">
      <c r="C424" s="1">
        <v>2305</v>
      </c>
      <c r="D424" s="1">
        <v>56.977269999999997</v>
      </c>
    </row>
    <row r="425" spans="3:4" x14ac:dyDescent="0.25">
      <c r="C425" s="1">
        <v>2310</v>
      </c>
      <c r="D425" s="1">
        <v>57.241990000000001</v>
      </c>
    </row>
    <row r="426" spans="3:4" x14ac:dyDescent="0.25">
      <c r="C426" s="1">
        <v>2315</v>
      </c>
      <c r="D426" s="1">
        <v>56.637309999999999</v>
      </c>
    </row>
    <row r="427" spans="3:4" x14ac:dyDescent="0.25">
      <c r="C427" s="1">
        <v>2320</v>
      </c>
      <c r="D427" s="1">
        <v>54.315040000000003</v>
      </c>
    </row>
    <row r="428" spans="3:4" x14ac:dyDescent="0.25">
      <c r="C428" s="1">
        <v>2325</v>
      </c>
      <c r="D428" s="1">
        <v>51.277880000000003</v>
      </c>
    </row>
    <row r="429" spans="3:4" x14ac:dyDescent="0.25">
      <c r="C429" s="1">
        <v>2330</v>
      </c>
      <c r="D429" s="1">
        <v>50.06118</v>
      </c>
    </row>
    <row r="430" spans="3:4" x14ac:dyDescent="0.25">
      <c r="C430" s="1">
        <v>2335</v>
      </c>
      <c r="D430" s="1">
        <v>51.071240000000003</v>
      </c>
    </row>
    <row r="431" spans="3:4" x14ac:dyDescent="0.25">
      <c r="C431" s="1">
        <v>2340</v>
      </c>
      <c r="D431" s="1">
        <v>53.028790000000001</v>
      </c>
    </row>
    <row r="432" spans="3:4" x14ac:dyDescent="0.25">
      <c r="C432" s="1">
        <v>2345</v>
      </c>
      <c r="D432" s="1">
        <v>54.832410000000003</v>
      </c>
    </row>
    <row r="433" spans="3:4" x14ac:dyDescent="0.25">
      <c r="C433" s="1">
        <v>2350</v>
      </c>
      <c r="D433" s="1">
        <v>55.576050000000002</v>
      </c>
    </row>
    <row r="434" spans="3:4" x14ac:dyDescent="0.25">
      <c r="C434" s="1">
        <v>2355</v>
      </c>
      <c r="D434" s="1">
        <v>55.696460000000002</v>
      </c>
    </row>
    <row r="435" spans="3:4" x14ac:dyDescent="0.25">
      <c r="C435" s="1">
        <v>2360</v>
      </c>
      <c r="D435" s="1">
        <v>55.378549999999997</v>
      </c>
    </row>
    <row r="436" spans="3:4" x14ac:dyDescent="0.25">
      <c r="C436" s="1">
        <v>2365</v>
      </c>
      <c r="D436" s="1">
        <v>55.369250000000001</v>
      </c>
    </row>
    <row r="437" spans="3:4" x14ac:dyDescent="0.25">
      <c r="C437" s="1">
        <v>2370</v>
      </c>
      <c r="D437" s="1">
        <v>56.391330000000004</v>
      </c>
    </row>
    <row r="438" spans="3:4" x14ac:dyDescent="0.25">
      <c r="C438" s="1">
        <v>2375</v>
      </c>
      <c r="D438" s="1">
        <v>57.574710000000003</v>
      </c>
    </row>
    <row r="439" spans="3:4" x14ac:dyDescent="0.25">
      <c r="C439" s="1">
        <v>2380</v>
      </c>
      <c r="D439" s="1">
        <v>58.218449999999997</v>
      </c>
    </row>
    <row r="440" spans="3:4" x14ac:dyDescent="0.25">
      <c r="C440" s="1">
        <v>2385</v>
      </c>
      <c r="D440" s="1">
        <v>57.603659999999998</v>
      </c>
    </row>
    <row r="441" spans="3:4" x14ac:dyDescent="0.25">
      <c r="C441" s="1">
        <v>2390</v>
      </c>
      <c r="D441" s="1">
        <v>55.805079999999997</v>
      </c>
    </row>
    <row r="442" spans="3:4" x14ac:dyDescent="0.25">
      <c r="C442" s="1">
        <v>2395</v>
      </c>
      <c r="D442" s="1">
        <v>55.91272</v>
      </c>
    </row>
    <row r="443" spans="3:4" x14ac:dyDescent="0.25">
      <c r="C443" s="1">
        <v>2400</v>
      </c>
      <c r="D443" s="1">
        <v>58.299100000000003</v>
      </c>
    </row>
    <row r="444" spans="3:4" x14ac:dyDescent="0.25">
      <c r="C444" s="1">
        <v>2405</v>
      </c>
      <c r="D444" s="1">
        <v>59.998269999999998</v>
      </c>
    </row>
    <row r="445" spans="3:4" x14ac:dyDescent="0.25">
      <c r="C445" s="1">
        <v>2410</v>
      </c>
      <c r="D445" s="1">
        <v>59.711500000000001</v>
      </c>
    </row>
    <row r="446" spans="3:4" x14ac:dyDescent="0.25">
      <c r="C446" s="1">
        <v>2415</v>
      </c>
      <c r="D446" s="1">
        <v>57.511090000000003</v>
      </c>
    </row>
    <row r="447" spans="3:4" x14ac:dyDescent="0.25">
      <c r="C447" s="1">
        <v>2420</v>
      </c>
      <c r="D447" s="1">
        <v>56.201320000000003</v>
      </c>
    </row>
    <row r="448" spans="3:4" x14ac:dyDescent="0.25">
      <c r="C448" s="1">
        <v>2425</v>
      </c>
      <c r="D448" s="1">
        <v>56.191879999999998</v>
      </c>
    </row>
    <row r="449" spans="3:4" x14ac:dyDescent="0.25">
      <c r="C449" s="1">
        <v>2430</v>
      </c>
      <c r="D449" s="1">
        <v>54.366289999999999</v>
      </c>
    </row>
    <row r="450" spans="3:4" x14ac:dyDescent="0.25">
      <c r="C450" s="1">
        <v>2435</v>
      </c>
      <c r="D450" s="1">
        <v>47.978189999999998</v>
      </c>
    </row>
    <row r="451" spans="3:4" x14ac:dyDescent="0.25">
      <c r="C451" s="1">
        <v>2440</v>
      </c>
      <c r="D451" s="1">
        <v>38.615969999999997</v>
      </c>
    </row>
    <row r="452" spans="3:4" x14ac:dyDescent="0.25">
      <c r="C452" s="1">
        <v>2445</v>
      </c>
      <c r="D452" s="1">
        <v>36.73657</v>
      </c>
    </row>
    <row r="453" spans="3:4" x14ac:dyDescent="0.25">
      <c r="C453" s="1">
        <v>2450</v>
      </c>
      <c r="D453" s="1">
        <v>44.468609999999998</v>
      </c>
    </row>
    <row r="454" spans="3:4" x14ac:dyDescent="0.25">
      <c r="C454" s="1">
        <v>2455</v>
      </c>
      <c r="D454" s="1">
        <v>52.665649999999999</v>
      </c>
    </row>
    <row r="455" spans="3:4" x14ac:dyDescent="0.25">
      <c r="C455" s="1">
        <v>2460</v>
      </c>
      <c r="D455" s="1">
        <v>57.208799999999997</v>
      </c>
    </row>
    <row r="456" spans="3:4" x14ac:dyDescent="0.25">
      <c r="C456" s="1">
        <v>2465</v>
      </c>
      <c r="D456" s="1">
        <v>59.734380000000002</v>
      </c>
    </row>
    <row r="457" spans="3:4" x14ac:dyDescent="0.25">
      <c r="C457" s="1">
        <v>2470</v>
      </c>
      <c r="D457" s="1">
        <v>61.638069999999999</v>
      </c>
    </row>
    <row r="458" spans="3:4" x14ac:dyDescent="0.25">
      <c r="C458" s="1">
        <v>2475</v>
      </c>
      <c r="D458" s="1">
        <v>63.586320000000001</v>
      </c>
    </row>
    <row r="459" spans="3:4" x14ac:dyDescent="0.25">
      <c r="C459" s="1">
        <v>2480</v>
      </c>
      <c r="D459" s="1">
        <v>65.028450000000007</v>
      </c>
    </row>
    <row r="460" spans="3:4" x14ac:dyDescent="0.25">
      <c r="C460" s="1">
        <v>2485</v>
      </c>
      <c r="D460" s="1">
        <v>65.504720000000006</v>
      </c>
    </row>
    <row r="461" spans="3:4" x14ac:dyDescent="0.25">
      <c r="C461" s="1">
        <v>2490</v>
      </c>
      <c r="D461" s="1">
        <v>65.328209999999999</v>
      </c>
    </row>
    <row r="462" spans="3:4" x14ac:dyDescent="0.25">
      <c r="C462" s="1">
        <v>2495</v>
      </c>
      <c r="D462" s="1">
        <v>65.145949999999999</v>
      </c>
    </row>
    <row r="463" spans="3:4" x14ac:dyDescent="0.25">
      <c r="C463" s="1">
        <v>2500</v>
      </c>
      <c r="D463" s="1">
        <v>65.271019999999993</v>
      </c>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sheetData>
  <sortState ref="C3:D463">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purl.org/dc/dcmitype/"/>
    <ds:schemaRef ds:uri="http://schemas.openxmlformats.org/package/2006/metadata/core-properties"/>
    <ds:schemaRef ds:uri="http://schemas.microsoft.com/office/2006/documentManagement/types"/>
    <ds:schemaRef ds:uri="http://purl.org/dc/terms/"/>
    <ds:schemaRef ds:uri="938df3fe-3a50-4c04-82d1-c8d45f842ff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OCF2520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2015-10-15T15:52:15Z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