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<sst xmlns="http://schemas.openxmlformats.org/spreadsheetml/2006/main" count="15" uniqueCount="13">
  <si>
    <t>Wavelength (nm)</t>
  </si>
  <si>
    <t>Item #</t>
  </si>
  <si>
    <t>Product Raw Data</t>
  </si>
  <si>
    <t>Additional Information:</t>
  </si>
  <si>
    <t>This data may be used in publications. However, please cite Thorlabs as the source.</t>
  </si>
  <si>
    <t>Insertion Loss (dB)</t>
  </si>
  <si>
    <t>This measured data is provided as an example of combiner performance. Insertion loss curves for each combiner will vary within specifications</t>
  </si>
  <si>
    <t>DISCLAIMER: The data presented here are typical. Slight variations in performance data will occur from unit to unit. Please contact Technical Support with any questions regarding the use or reliability of this data.</t>
  </si>
  <si>
    <t>785 nm Channel</t>
  </si>
  <si>
    <t>NG72 Insertion Loss</t>
  </si>
  <si>
    <t>561 nm Channel</t>
  </si>
  <si>
    <t>Wavelength Combiner: 561 nm and  785 nm</t>
  </si>
  <si>
    <t>NG72A1, NG72B1, NG72F1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</si>
</sst>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NG72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c:f>
              <c:strCache>
                <c:ptCount val="1"/>
                <c:pt idx="0">
                  <c:v>561 nm Channel</c:v>
                </c:pt>
              </c:strCache>
            </c:strRef>
          </c:tx>
          <c:spPr>
            <a:ln>
              <a:solidFill>
                <a:srgbClr val="00B050"/>
              </a:solidFill>
            </a:ln>
          </c:spPr>
          <c:marker>
            <c:symbol val="none"/>
          </c:marker>
          <c:xVal>
            <c:numRef>
              <c:f>'Insertion Loss'!$C$4:$C$1004</c:f>
              <c:numCache>
                <c:formatCode>General</c:formatCode>
                <c:ptCount val="1001"/>
                <c:pt idx="0">
                  <c:v>450</c:v>
                </c:pt>
                <c:pt idx="1">
                  <c:v>450.90179999999998</c:v>
                </c:pt>
                <c:pt idx="2">
                  <c:v>451.80360000000002</c:v>
                </c:pt>
                <c:pt idx="3">
                  <c:v>452.7054</c:v>
                </c:pt>
                <c:pt idx="4">
                  <c:v>453.60719999999998</c:v>
                </c:pt>
                <c:pt idx="5">
                  <c:v>454.50900000000001</c:v>
                </c:pt>
                <c:pt idx="6">
                  <c:v>455.41079999999999</c:v>
                </c:pt>
                <c:pt idx="7">
                  <c:v>456.31259999999997</c:v>
                </c:pt>
                <c:pt idx="8">
                  <c:v>457.21440000000001</c:v>
                </c:pt>
                <c:pt idx="9">
                  <c:v>458.11619999999999</c:v>
                </c:pt>
                <c:pt idx="10">
                  <c:v>459.01799999999997</c:v>
                </c:pt>
                <c:pt idx="11">
                  <c:v>459.91980000000001</c:v>
                </c:pt>
                <c:pt idx="12">
                  <c:v>460.82159999999999</c:v>
                </c:pt>
                <c:pt idx="13">
                  <c:v>461.72340000000003</c:v>
                </c:pt>
                <c:pt idx="14">
                  <c:v>462.62529999999998</c:v>
                </c:pt>
                <c:pt idx="15">
                  <c:v>463.52710000000002</c:v>
                </c:pt>
                <c:pt idx="16">
                  <c:v>464.4289</c:v>
                </c:pt>
                <c:pt idx="17">
                  <c:v>465.33069999999998</c:v>
                </c:pt>
                <c:pt idx="18">
                  <c:v>466.23250000000002</c:v>
                </c:pt>
                <c:pt idx="19">
                  <c:v>467.1343</c:v>
                </c:pt>
                <c:pt idx="20">
                  <c:v>468.03609999999998</c:v>
                </c:pt>
                <c:pt idx="21">
                  <c:v>468.93790000000001</c:v>
                </c:pt>
                <c:pt idx="22">
                  <c:v>469.83969999999999</c:v>
                </c:pt>
                <c:pt idx="23">
                  <c:v>470.74149999999997</c:v>
                </c:pt>
                <c:pt idx="24">
                  <c:v>471.64330000000001</c:v>
                </c:pt>
                <c:pt idx="25">
                  <c:v>472.54509999999999</c:v>
                </c:pt>
                <c:pt idx="26">
                  <c:v>473.44690000000003</c:v>
                </c:pt>
                <c:pt idx="27">
                  <c:v>474.34870000000001</c:v>
                </c:pt>
                <c:pt idx="28">
                  <c:v>475.25049999999999</c:v>
                </c:pt>
                <c:pt idx="29">
                  <c:v>476.15230000000003</c:v>
                </c:pt>
                <c:pt idx="30">
                  <c:v>477.05410000000001</c:v>
                </c:pt>
                <c:pt idx="31">
                  <c:v>477.95589999999999</c:v>
                </c:pt>
                <c:pt idx="32">
                  <c:v>478.85770000000002</c:v>
                </c:pt>
                <c:pt idx="33">
                  <c:v>479.7595</c:v>
                </c:pt>
                <c:pt idx="34">
                  <c:v>480.66129999999998</c:v>
                </c:pt>
                <c:pt idx="35">
                  <c:v>481.56310000000002</c:v>
                </c:pt>
                <c:pt idx="36">
                  <c:v>482.4649</c:v>
                </c:pt>
                <c:pt idx="37">
                  <c:v>483.36669999999998</c:v>
                </c:pt>
                <c:pt idx="38">
                  <c:v>484.26850000000002</c:v>
                </c:pt>
                <c:pt idx="39">
                  <c:v>485.1703</c:v>
                </c:pt>
                <c:pt idx="40">
                  <c:v>486.07209999999998</c:v>
                </c:pt>
                <c:pt idx="41">
                  <c:v>486.97390000000001</c:v>
                </c:pt>
                <c:pt idx="42">
                  <c:v>487.87580000000003</c:v>
                </c:pt>
                <c:pt idx="43">
                  <c:v>488.77760000000001</c:v>
                </c:pt>
                <c:pt idx="44">
                  <c:v>489.67939999999999</c:v>
                </c:pt>
                <c:pt idx="45">
                  <c:v>490.58120000000002</c:v>
                </c:pt>
                <c:pt idx="46">
                  <c:v>491.483</c:v>
                </c:pt>
                <c:pt idx="47">
                  <c:v>492.38479999999998</c:v>
                </c:pt>
                <c:pt idx="48">
                  <c:v>493.28660000000002</c:v>
                </c:pt>
                <c:pt idx="49">
                  <c:v>494.1884</c:v>
                </c:pt>
                <c:pt idx="50">
                  <c:v>495.09019999999998</c:v>
                </c:pt>
                <c:pt idx="51">
                  <c:v>495.99200000000002</c:v>
                </c:pt>
                <c:pt idx="52">
                  <c:v>496.8938</c:v>
                </c:pt>
                <c:pt idx="53">
                  <c:v>497.79559999999998</c:v>
                </c:pt>
                <c:pt idx="54">
                  <c:v>498.69740000000002</c:v>
                </c:pt>
                <c:pt idx="55">
                  <c:v>499.5992</c:v>
                </c:pt>
                <c:pt idx="56">
                  <c:v>500.50099999999998</c:v>
                </c:pt>
                <c:pt idx="57">
                  <c:v>501.40280000000001</c:v>
                </c:pt>
                <c:pt idx="58">
                  <c:v>502.30459999999999</c:v>
                </c:pt>
                <c:pt idx="59">
                  <c:v>503.20639999999997</c:v>
                </c:pt>
                <c:pt idx="60">
                  <c:v>504.10820000000001</c:v>
                </c:pt>
                <c:pt idx="61">
                  <c:v>505.01</c:v>
                </c:pt>
                <c:pt idx="62">
                  <c:v>505.91180000000003</c:v>
                </c:pt>
                <c:pt idx="63">
                  <c:v>506.81360000000001</c:v>
                </c:pt>
                <c:pt idx="64">
                  <c:v>507.71539999999999</c:v>
                </c:pt>
                <c:pt idx="65">
                  <c:v>508.61720000000003</c:v>
                </c:pt>
                <c:pt idx="66">
                  <c:v>509.51900000000001</c:v>
                </c:pt>
                <c:pt idx="67">
                  <c:v>510.42079999999999</c:v>
                </c:pt>
                <c:pt idx="68">
                  <c:v>511.32260000000002</c:v>
                </c:pt>
                <c:pt idx="69">
                  <c:v>512.22439999999995</c:v>
                </c:pt>
                <c:pt idx="70">
                  <c:v>513.12630000000001</c:v>
                </c:pt>
                <c:pt idx="71">
                  <c:v>514.02809999999999</c:v>
                </c:pt>
                <c:pt idx="72">
                  <c:v>514.92989999999998</c:v>
                </c:pt>
                <c:pt idx="73">
                  <c:v>515.83169999999996</c:v>
                </c:pt>
                <c:pt idx="74">
                  <c:v>516.73350000000005</c:v>
                </c:pt>
                <c:pt idx="75">
                  <c:v>517.63530000000003</c:v>
                </c:pt>
                <c:pt idx="76">
                  <c:v>518.53710000000001</c:v>
                </c:pt>
                <c:pt idx="77">
                  <c:v>519.43889999999999</c:v>
                </c:pt>
                <c:pt idx="78">
                  <c:v>520.34069999999997</c:v>
                </c:pt>
                <c:pt idx="79">
                  <c:v>521.24249999999995</c:v>
                </c:pt>
                <c:pt idx="80">
                  <c:v>522.14430000000004</c:v>
                </c:pt>
                <c:pt idx="81">
                  <c:v>523.04610000000002</c:v>
                </c:pt>
                <c:pt idx="82">
                  <c:v>523.9479</c:v>
                </c:pt>
                <c:pt idx="83">
                  <c:v>524.84969999999998</c:v>
                </c:pt>
                <c:pt idx="84">
                  <c:v>525.75149999999996</c:v>
                </c:pt>
                <c:pt idx="85">
                  <c:v>526.65329999999994</c:v>
                </c:pt>
                <c:pt idx="86">
                  <c:v>527.55510000000004</c:v>
                </c:pt>
                <c:pt idx="87">
                  <c:v>528.45690000000002</c:v>
                </c:pt>
                <c:pt idx="88">
                  <c:v>529.3587</c:v>
                </c:pt>
                <c:pt idx="89">
                  <c:v>530.26049999999998</c:v>
                </c:pt>
                <c:pt idx="90">
                  <c:v>531.16229999999996</c:v>
                </c:pt>
                <c:pt idx="91">
                  <c:v>532.06410000000005</c:v>
                </c:pt>
                <c:pt idx="92">
                  <c:v>532.96590000000003</c:v>
                </c:pt>
                <c:pt idx="93">
                  <c:v>533.86770000000001</c:v>
                </c:pt>
                <c:pt idx="94">
                  <c:v>534.76949999999999</c:v>
                </c:pt>
                <c:pt idx="95">
                  <c:v>535.67129999999997</c:v>
                </c:pt>
                <c:pt idx="96">
                  <c:v>536.57309999999995</c:v>
                </c:pt>
                <c:pt idx="97">
                  <c:v>537.47490000000005</c:v>
                </c:pt>
                <c:pt idx="98">
                  <c:v>538.3768</c:v>
                </c:pt>
                <c:pt idx="99">
                  <c:v>539.27859999999998</c:v>
                </c:pt>
                <c:pt idx="100">
                  <c:v>540.18039999999996</c:v>
                </c:pt>
                <c:pt idx="101">
                  <c:v>541.08219999999994</c:v>
                </c:pt>
                <c:pt idx="102">
                  <c:v>541.98400000000004</c:v>
                </c:pt>
                <c:pt idx="103">
                  <c:v>542.88580000000002</c:v>
                </c:pt>
                <c:pt idx="104">
                  <c:v>543.7876</c:v>
                </c:pt>
                <c:pt idx="105">
                  <c:v>544.68939999999998</c:v>
                </c:pt>
                <c:pt idx="106">
                  <c:v>545.59119999999996</c:v>
                </c:pt>
                <c:pt idx="107">
                  <c:v>546.49300000000005</c:v>
                </c:pt>
                <c:pt idx="108">
                  <c:v>547.39480000000003</c:v>
                </c:pt>
                <c:pt idx="109">
                  <c:v>548.29660000000001</c:v>
                </c:pt>
                <c:pt idx="110">
                  <c:v>549.19839999999999</c:v>
                </c:pt>
                <c:pt idx="111">
                  <c:v>550.10019999999997</c:v>
                </c:pt>
                <c:pt idx="112">
                  <c:v>551.00199999999995</c:v>
                </c:pt>
                <c:pt idx="113">
                  <c:v>551.90380000000005</c:v>
                </c:pt>
                <c:pt idx="114">
                  <c:v>552.80560000000003</c:v>
                </c:pt>
                <c:pt idx="115">
                  <c:v>553.70740000000001</c:v>
                </c:pt>
                <c:pt idx="116">
                  <c:v>554.60919999999999</c:v>
                </c:pt>
                <c:pt idx="117">
                  <c:v>555.51099999999997</c:v>
                </c:pt>
                <c:pt idx="118">
                  <c:v>556.41279999999995</c:v>
                </c:pt>
                <c:pt idx="119">
                  <c:v>557.31460000000004</c:v>
                </c:pt>
                <c:pt idx="120">
                  <c:v>558.21640000000002</c:v>
                </c:pt>
                <c:pt idx="121">
                  <c:v>559.1182</c:v>
                </c:pt>
                <c:pt idx="122">
                  <c:v>560.02</c:v>
                </c:pt>
                <c:pt idx="123">
                  <c:v>560.92179999999996</c:v>
                </c:pt>
                <c:pt idx="124">
                  <c:v>561.82360000000006</c:v>
                </c:pt>
                <c:pt idx="125">
                  <c:v>562.72550000000001</c:v>
                </c:pt>
                <c:pt idx="126">
                  <c:v>563.62729999999999</c:v>
                </c:pt>
                <c:pt idx="127">
                  <c:v>564.52909999999997</c:v>
                </c:pt>
                <c:pt idx="128">
                  <c:v>565.43089999999995</c:v>
                </c:pt>
                <c:pt idx="129">
                  <c:v>566.33270000000005</c:v>
                </c:pt>
                <c:pt idx="130">
                  <c:v>567.23450000000003</c:v>
                </c:pt>
                <c:pt idx="131">
                  <c:v>568.13630000000001</c:v>
                </c:pt>
                <c:pt idx="132">
                  <c:v>569.03809999999999</c:v>
                </c:pt>
                <c:pt idx="133">
                  <c:v>569.93989999999997</c:v>
                </c:pt>
                <c:pt idx="134">
                  <c:v>570.84169999999995</c:v>
                </c:pt>
                <c:pt idx="135">
                  <c:v>571.74350000000004</c:v>
                </c:pt>
                <c:pt idx="136">
                  <c:v>572.64530000000002</c:v>
                </c:pt>
                <c:pt idx="137">
                  <c:v>573.5471</c:v>
                </c:pt>
                <c:pt idx="138">
                  <c:v>574.44889999999998</c:v>
                </c:pt>
                <c:pt idx="139">
                  <c:v>575.35069999999996</c:v>
                </c:pt>
                <c:pt idx="140">
                  <c:v>576.25250000000005</c:v>
                </c:pt>
                <c:pt idx="141">
                  <c:v>577.15430000000003</c:v>
                </c:pt>
                <c:pt idx="142">
                  <c:v>578.05610000000001</c:v>
                </c:pt>
                <c:pt idx="143">
                  <c:v>578.9579</c:v>
                </c:pt>
                <c:pt idx="144">
                  <c:v>579.85969999999998</c:v>
                </c:pt>
                <c:pt idx="145">
                  <c:v>580.76149999999996</c:v>
                </c:pt>
                <c:pt idx="146">
                  <c:v>581.66330000000005</c:v>
                </c:pt>
                <c:pt idx="147">
                  <c:v>582.56510000000003</c:v>
                </c:pt>
                <c:pt idx="148">
                  <c:v>583.46690000000001</c:v>
                </c:pt>
                <c:pt idx="149">
                  <c:v>584.36869999999999</c:v>
                </c:pt>
                <c:pt idx="150">
                  <c:v>585.27049999999997</c:v>
                </c:pt>
                <c:pt idx="151">
                  <c:v>586.17229999999995</c:v>
                </c:pt>
                <c:pt idx="152">
                  <c:v>587.07410000000004</c:v>
                </c:pt>
                <c:pt idx="153">
                  <c:v>587.976</c:v>
                </c:pt>
                <c:pt idx="154">
                  <c:v>588.87779999999998</c:v>
                </c:pt>
                <c:pt idx="155">
                  <c:v>589.77959999999996</c:v>
                </c:pt>
                <c:pt idx="156">
                  <c:v>590.68140000000005</c:v>
                </c:pt>
                <c:pt idx="157">
                  <c:v>591.58320000000003</c:v>
                </c:pt>
                <c:pt idx="158">
                  <c:v>592.48500000000001</c:v>
                </c:pt>
                <c:pt idx="159">
                  <c:v>593.38679999999999</c:v>
                </c:pt>
                <c:pt idx="160">
                  <c:v>594.28859999999997</c:v>
                </c:pt>
                <c:pt idx="161">
                  <c:v>595.19039999999995</c:v>
                </c:pt>
                <c:pt idx="162">
                  <c:v>596.09220000000005</c:v>
                </c:pt>
                <c:pt idx="163">
                  <c:v>596.99400000000003</c:v>
                </c:pt>
                <c:pt idx="164">
                  <c:v>597.89580000000001</c:v>
                </c:pt>
                <c:pt idx="165">
                  <c:v>598.79759999999999</c:v>
                </c:pt>
                <c:pt idx="166">
                  <c:v>599.69939999999997</c:v>
                </c:pt>
                <c:pt idx="167">
                  <c:v>600.60119999999995</c:v>
                </c:pt>
                <c:pt idx="168">
                  <c:v>601.50300000000004</c:v>
                </c:pt>
                <c:pt idx="169">
                  <c:v>602.40480000000002</c:v>
                </c:pt>
                <c:pt idx="170">
                  <c:v>603.3066</c:v>
                </c:pt>
                <c:pt idx="171">
                  <c:v>604.20839999999998</c:v>
                </c:pt>
                <c:pt idx="172">
                  <c:v>605.11019999999996</c:v>
                </c:pt>
                <c:pt idx="173">
                  <c:v>606.01199999999994</c:v>
                </c:pt>
                <c:pt idx="174">
                  <c:v>606.91380000000004</c:v>
                </c:pt>
                <c:pt idx="175">
                  <c:v>607.81560000000002</c:v>
                </c:pt>
                <c:pt idx="176">
                  <c:v>608.7174</c:v>
                </c:pt>
                <c:pt idx="177">
                  <c:v>609.61919999999998</c:v>
                </c:pt>
                <c:pt idx="178">
                  <c:v>610.52099999999996</c:v>
                </c:pt>
                <c:pt idx="179">
                  <c:v>611.42280000000005</c:v>
                </c:pt>
                <c:pt idx="180">
                  <c:v>612.32460000000003</c:v>
                </c:pt>
                <c:pt idx="181">
                  <c:v>613.22649999999999</c:v>
                </c:pt>
                <c:pt idx="182">
                  <c:v>614.12829999999997</c:v>
                </c:pt>
                <c:pt idx="183">
                  <c:v>615.03009999999995</c:v>
                </c:pt>
                <c:pt idx="184">
                  <c:v>615.93190000000004</c:v>
                </c:pt>
                <c:pt idx="185">
                  <c:v>616.83370000000002</c:v>
                </c:pt>
                <c:pt idx="186">
                  <c:v>617.7355</c:v>
                </c:pt>
                <c:pt idx="187">
                  <c:v>618.63729999999998</c:v>
                </c:pt>
                <c:pt idx="188">
                  <c:v>619.53909999999996</c:v>
                </c:pt>
                <c:pt idx="189">
                  <c:v>620.44090000000006</c:v>
                </c:pt>
                <c:pt idx="190">
                  <c:v>621.34270000000004</c:v>
                </c:pt>
                <c:pt idx="191">
                  <c:v>622.24450000000002</c:v>
                </c:pt>
                <c:pt idx="192">
                  <c:v>623.1463</c:v>
                </c:pt>
                <c:pt idx="193">
                  <c:v>624.04809999999998</c:v>
                </c:pt>
                <c:pt idx="194">
                  <c:v>624.94989999999996</c:v>
                </c:pt>
                <c:pt idx="195">
                  <c:v>625.85170000000005</c:v>
                </c:pt>
                <c:pt idx="196">
                  <c:v>626.75350000000003</c:v>
                </c:pt>
                <c:pt idx="197">
                  <c:v>627.65530000000001</c:v>
                </c:pt>
                <c:pt idx="198">
                  <c:v>628.55709999999999</c:v>
                </c:pt>
                <c:pt idx="199">
                  <c:v>629.45889999999997</c:v>
                </c:pt>
                <c:pt idx="200">
                  <c:v>630.36069999999995</c:v>
                </c:pt>
                <c:pt idx="201">
                  <c:v>631.26250000000005</c:v>
                </c:pt>
                <c:pt idx="202">
                  <c:v>632.16430000000003</c:v>
                </c:pt>
                <c:pt idx="203">
                  <c:v>633.06610000000001</c:v>
                </c:pt>
                <c:pt idx="204">
                  <c:v>633.96789999999999</c:v>
                </c:pt>
                <c:pt idx="205">
                  <c:v>634.86969999999997</c:v>
                </c:pt>
                <c:pt idx="206">
                  <c:v>635.77149999999995</c:v>
                </c:pt>
                <c:pt idx="207">
                  <c:v>636.67330000000004</c:v>
                </c:pt>
                <c:pt idx="208">
                  <c:v>637.5752</c:v>
                </c:pt>
                <c:pt idx="209">
                  <c:v>638.47699999999998</c:v>
                </c:pt>
                <c:pt idx="210">
                  <c:v>639.37879999999996</c:v>
                </c:pt>
                <c:pt idx="211">
                  <c:v>640.28060000000005</c:v>
                </c:pt>
                <c:pt idx="212">
                  <c:v>641.18240000000003</c:v>
                </c:pt>
                <c:pt idx="213">
                  <c:v>642.08420000000001</c:v>
                </c:pt>
                <c:pt idx="214">
                  <c:v>642.98599999999999</c:v>
                </c:pt>
                <c:pt idx="215">
                  <c:v>643.88779999999997</c:v>
                </c:pt>
                <c:pt idx="216">
                  <c:v>644.78959999999995</c:v>
                </c:pt>
                <c:pt idx="217">
                  <c:v>645.69140000000004</c:v>
                </c:pt>
                <c:pt idx="218">
                  <c:v>646.59320000000002</c:v>
                </c:pt>
                <c:pt idx="219">
                  <c:v>647.495</c:v>
                </c:pt>
                <c:pt idx="220">
                  <c:v>648.39679999999998</c:v>
                </c:pt>
                <c:pt idx="221">
                  <c:v>649.29859999999996</c:v>
                </c:pt>
                <c:pt idx="222">
                  <c:v>650.20039999999995</c:v>
                </c:pt>
                <c:pt idx="223">
                  <c:v>651.10220000000004</c:v>
                </c:pt>
                <c:pt idx="224">
                  <c:v>652.00400000000002</c:v>
                </c:pt>
                <c:pt idx="225">
                  <c:v>652.9058</c:v>
                </c:pt>
                <c:pt idx="226">
                  <c:v>653.80759999999998</c:v>
                </c:pt>
                <c:pt idx="227">
                  <c:v>654.70939999999996</c:v>
                </c:pt>
                <c:pt idx="228">
                  <c:v>655.61120000000005</c:v>
                </c:pt>
                <c:pt idx="229">
                  <c:v>656.51300000000003</c:v>
                </c:pt>
                <c:pt idx="230">
                  <c:v>657.41480000000001</c:v>
                </c:pt>
                <c:pt idx="231">
                  <c:v>658.31659999999999</c:v>
                </c:pt>
                <c:pt idx="232">
                  <c:v>659.21839999999997</c:v>
                </c:pt>
                <c:pt idx="233">
                  <c:v>660.12019999999995</c:v>
                </c:pt>
                <c:pt idx="234">
                  <c:v>661.02200000000005</c:v>
                </c:pt>
                <c:pt idx="235">
                  <c:v>661.92380000000003</c:v>
                </c:pt>
                <c:pt idx="236">
                  <c:v>662.82569999999998</c:v>
                </c:pt>
                <c:pt idx="237">
                  <c:v>663.72749999999996</c:v>
                </c:pt>
                <c:pt idx="238">
                  <c:v>664.62929999999994</c:v>
                </c:pt>
                <c:pt idx="239">
                  <c:v>665.53110000000004</c:v>
                </c:pt>
                <c:pt idx="240">
                  <c:v>666.43290000000002</c:v>
                </c:pt>
                <c:pt idx="241">
                  <c:v>667.3347</c:v>
                </c:pt>
                <c:pt idx="242">
                  <c:v>668.23649999999998</c:v>
                </c:pt>
                <c:pt idx="243">
                  <c:v>669.13829999999996</c:v>
                </c:pt>
                <c:pt idx="244">
                  <c:v>670.04010000000005</c:v>
                </c:pt>
                <c:pt idx="245">
                  <c:v>670.94190000000003</c:v>
                </c:pt>
                <c:pt idx="246">
                  <c:v>671.84370000000001</c:v>
                </c:pt>
                <c:pt idx="247">
                  <c:v>672.74549999999999</c:v>
                </c:pt>
                <c:pt idx="248">
                  <c:v>673.64729999999997</c:v>
                </c:pt>
                <c:pt idx="249">
                  <c:v>674.54909999999995</c:v>
                </c:pt>
                <c:pt idx="250">
                  <c:v>675.45090000000005</c:v>
                </c:pt>
                <c:pt idx="251">
                  <c:v>676.35270000000003</c:v>
                </c:pt>
                <c:pt idx="252">
                  <c:v>677.25450000000001</c:v>
                </c:pt>
                <c:pt idx="253">
                  <c:v>678.15629999999999</c:v>
                </c:pt>
                <c:pt idx="254">
                  <c:v>679.05809999999997</c:v>
                </c:pt>
                <c:pt idx="255">
                  <c:v>679.95989999999995</c:v>
                </c:pt>
                <c:pt idx="256">
                  <c:v>680.86170000000004</c:v>
                </c:pt>
                <c:pt idx="257">
                  <c:v>681.76350000000002</c:v>
                </c:pt>
                <c:pt idx="258">
                  <c:v>682.6653</c:v>
                </c:pt>
                <c:pt idx="259">
                  <c:v>683.56709999999998</c:v>
                </c:pt>
                <c:pt idx="260">
                  <c:v>684.46889999999996</c:v>
                </c:pt>
                <c:pt idx="261">
                  <c:v>685.37070000000006</c:v>
                </c:pt>
                <c:pt idx="262">
                  <c:v>686.27250000000004</c:v>
                </c:pt>
                <c:pt idx="263">
                  <c:v>687.17430000000002</c:v>
                </c:pt>
                <c:pt idx="264">
                  <c:v>688.07619999999997</c:v>
                </c:pt>
                <c:pt idx="265">
                  <c:v>688.97799999999995</c:v>
                </c:pt>
                <c:pt idx="266">
                  <c:v>689.87980000000005</c:v>
                </c:pt>
                <c:pt idx="267">
                  <c:v>690.78160000000003</c:v>
                </c:pt>
                <c:pt idx="268">
                  <c:v>691.68340000000001</c:v>
                </c:pt>
                <c:pt idx="269">
                  <c:v>692.58519999999999</c:v>
                </c:pt>
                <c:pt idx="270">
                  <c:v>693.48699999999997</c:v>
                </c:pt>
                <c:pt idx="271">
                  <c:v>694.38879999999995</c:v>
                </c:pt>
                <c:pt idx="272">
                  <c:v>695.29060000000004</c:v>
                </c:pt>
                <c:pt idx="273">
                  <c:v>696.19240000000002</c:v>
                </c:pt>
                <c:pt idx="274">
                  <c:v>697.0942</c:v>
                </c:pt>
                <c:pt idx="275">
                  <c:v>697.99599999999998</c:v>
                </c:pt>
                <c:pt idx="276">
                  <c:v>698.89779999999996</c:v>
                </c:pt>
                <c:pt idx="277">
                  <c:v>699.79960000000005</c:v>
                </c:pt>
                <c:pt idx="278">
                  <c:v>700.70140000000004</c:v>
                </c:pt>
                <c:pt idx="279">
                  <c:v>701.60320000000002</c:v>
                </c:pt>
                <c:pt idx="280">
                  <c:v>702.505</c:v>
                </c:pt>
                <c:pt idx="281">
                  <c:v>703.40679999999998</c:v>
                </c:pt>
                <c:pt idx="282">
                  <c:v>704.30859999999996</c:v>
                </c:pt>
                <c:pt idx="283">
                  <c:v>705.21040000000005</c:v>
                </c:pt>
                <c:pt idx="284">
                  <c:v>706.11220000000003</c:v>
                </c:pt>
                <c:pt idx="285">
                  <c:v>707.01400000000001</c:v>
                </c:pt>
                <c:pt idx="286">
                  <c:v>707.91579999999999</c:v>
                </c:pt>
                <c:pt idx="287">
                  <c:v>708.81759999999997</c:v>
                </c:pt>
                <c:pt idx="288">
                  <c:v>709.71939999999995</c:v>
                </c:pt>
                <c:pt idx="289">
                  <c:v>710.62120000000004</c:v>
                </c:pt>
                <c:pt idx="290">
                  <c:v>711.52300000000002</c:v>
                </c:pt>
                <c:pt idx="291">
                  <c:v>712.4248</c:v>
                </c:pt>
                <c:pt idx="292">
                  <c:v>713.32669999999996</c:v>
                </c:pt>
                <c:pt idx="293">
                  <c:v>714.22850000000005</c:v>
                </c:pt>
                <c:pt idx="294">
                  <c:v>715.13030000000003</c:v>
                </c:pt>
                <c:pt idx="295">
                  <c:v>716.03210000000001</c:v>
                </c:pt>
                <c:pt idx="296">
                  <c:v>716.93389999999999</c:v>
                </c:pt>
                <c:pt idx="297">
                  <c:v>717.83569999999997</c:v>
                </c:pt>
                <c:pt idx="298">
                  <c:v>718.73749999999995</c:v>
                </c:pt>
                <c:pt idx="299">
                  <c:v>719.63930000000005</c:v>
                </c:pt>
                <c:pt idx="300">
                  <c:v>720.54110000000003</c:v>
                </c:pt>
                <c:pt idx="301">
                  <c:v>721.44290000000001</c:v>
                </c:pt>
                <c:pt idx="302">
                  <c:v>722.34469999999999</c:v>
                </c:pt>
                <c:pt idx="303">
                  <c:v>723.24649999999997</c:v>
                </c:pt>
                <c:pt idx="304">
                  <c:v>724.14829999999995</c:v>
                </c:pt>
                <c:pt idx="305">
                  <c:v>725.05010000000004</c:v>
                </c:pt>
                <c:pt idx="306">
                  <c:v>725.95190000000002</c:v>
                </c:pt>
                <c:pt idx="307">
                  <c:v>726.8537</c:v>
                </c:pt>
                <c:pt idx="308">
                  <c:v>727.75549999999998</c:v>
                </c:pt>
                <c:pt idx="309">
                  <c:v>728.65729999999996</c:v>
                </c:pt>
                <c:pt idx="310">
                  <c:v>729.55909999999994</c:v>
                </c:pt>
                <c:pt idx="311">
                  <c:v>730.46090000000004</c:v>
                </c:pt>
                <c:pt idx="312">
                  <c:v>731.36270000000002</c:v>
                </c:pt>
                <c:pt idx="313">
                  <c:v>732.2645</c:v>
                </c:pt>
                <c:pt idx="314">
                  <c:v>733.16629999999998</c:v>
                </c:pt>
                <c:pt idx="315">
                  <c:v>734.06809999999996</c:v>
                </c:pt>
                <c:pt idx="316">
                  <c:v>734.96990000000005</c:v>
                </c:pt>
                <c:pt idx="317">
                  <c:v>735.87170000000003</c:v>
                </c:pt>
                <c:pt idx="318">
                  <c:v>736.77350000000001</c:v>
                </c:pt>
                <c:pt idx="319">
                  <c:v>737.67539999999997</c:v>
                </c:pt>
                <c:pt idx="320">
                  <c:v>738.57719999999995</c:v>
                </c:pt>
                <c:pt idx="321">
                  <c:v>739.47900000000004</c:v>
                </c:pt>
                <c:pt idx="322">
                  <c:v>740.38080000000002</c:v>
                </c:pt>
                <c:pt idx="323">
                  <c:v>741.2826</c:v>
                </c:pt>
                <c:pt idx="324">
                  <c:v>742.18439999999998</c:v>
                </c:pt>
                <c:pt idx="325">
                  <c:v>743.08619999999996</c:v>
                </c:pt>
                <c:pt idx="326">
                  <c:v>743.98800000000006</c:v>
                </c:pt>
                <c:pt idx="327">
                  <c:v>744.88980000000004</c:v>
                </c:pt>
                <c:pt idx="328">
                  <c:v>745.79160000000002</c:v>
                </c:pt>
                <c:pt idx="329">
                  <c:v>746.6934</c:v>
                </c:pt>
                <c:pt idx="330">
                  <c:v>747.59519999999998</c:v>
                </c:pt>
                <c:pt idx="331">
                  <c:v>748.49699999999996</c:v>
                </c:pt>
                <c:pt idx="332">
                  <c:v>749.39880000000005</c:v>
                </c:pt>
                <c:pt idx="333">
                  <c:v>750.30060000000003</c:v>
                </c:pt>
                <c:pt idx="334">
                  <c:v>751.20240000000001</c:v>
                </c:pt>
                <c:pt idx="335">
                  <c:v>752.10419999999999</c:v>
                </c:pt>
                <c:pt idx="336">
                  <c:v>753.00599999999997</c:v>
                </c:pt>
                <c:pt idx="337">
                  <c:v>753.90779999999995</c:v>
                </c:pt>
                <c:pt idx="338">
                  <c:v>754.80960000000005</c:v>
                </c:pt>
                <c:pt idx="339">
                  <c:v>755.71140000000003</c:v>
                </c:pt>
                <c:pt idx="340">
                  <c:v>756.61320000000001</c:v>
                </c:pt>
                <c:pt idx="341">
                  <c:v>757.51499999999999</c:v>
                </c:pt>
                <c:pt idx="342">
                  <c:v>758.41679999999997</c:v>
                </c:pt>
                <c:pt idx="343">
                  <c:v>759.31859999999995</c:v>
                </c:pt>
                <c:pt idx="344">
                  <c:v>760.22040000000004</c:v>
                </c:pt>
                <c:pt idx="345">
                  <c:v>761.12220000000002</c:v>
                </c:pt>
                <c:pt idx="346">
                  <c:v>762.024</c:v>
                </c:pt>
                <c:pt idx="347">
                  <c:v>762.92589999999996</c:v>
                </c:pt>
                <c:pt idx="348">
                  <c:v>763.82770000000005</c:v>
                </c:pt>
                <c:pt idx="349">
                  <c:v>764.72950000000003</c:v>
                </c:pt>
                <c:pt idx="350">
                  <c:v>765.63130000000001</c:v>
                </c:pt>
                <c:pt idx="351">
                  <c:v>766.53309999999999</c:v>
                </c:pt>
                <c:pt idx="352">
                  <c:v>767.43489999999997</c:v>
                </c:pt>
                <c:pt idx="353">
                  <c:v>768.33669999999995</c:v>
                </c:pt>
                <c:pt idx="354">
                  <c:v>769.23850000000004</c:v>
                </c:pt>
                <c:pt idx="355">
                  <c:v>770.14030000000002</c:v>
                </c:pt>
                <c:pt idx="356">
                  <c:v>771.0421</c:v>
                </c:pt>
                <c:pt idx="357">
                  <c:v>771.94389999999999</c:v>
                </c:pt>
                <c:pt idx="358">
                  <c:v>772.84569999999997</c:v>
                </c:pt>
                <c:pt idx="359">
                  <c:v>773.74749999999995</c:v>
                </c:pt>
                <c:pt idx="360">
                  <c:v>774.64930000000004</c:v>
                </c:pt>
                <c:pt idx="361">
                  <c:v>775.55110000000002</c:v>
                </c:pt>
                <c:pt idx="362">
                  <c:v>776.4529</c:v>
                </c:pt>
                <c:pt idx="363">
                  <c:v>777.35469999999998</c:v>
                </c:pt>
                <c:pt idx="364">
                  <c:v>778.25649999999996</c:v>
                </c:pt>
                <c:pt idx="365">
                  <c:v>779.15830000000005</c:v>
                </c:pt>
                <c:pt idx="366">
                  <c:v>780.06010000000003</c:v>
                </c:pt>
                <c:pt idx="367">
                  <c:v>780.96190000000001</c:v>
                </c:pt>
                <c:pt idx="368">
                  <c:v>781.86369999999999</c:v>
                </c:pt>
                <c:pt idx="369">
                  <c:v>782.76549999999997</c:v>
                </c:pt>
                <c:pt idx="370">
                  <c:v>783.66729999999995</c:v>
                </c:pt>
                <c:pt idx="371">
                  <c:v>784.56910000000005</c:v>
                </c:pt>
                <c:pt idx="372">
                  <c:v>785.47090000000003</c:v>
                </c:pt>
                <c:pt idx="373">
                  <c:v>786.37270000000001</c:v>
                </c:pt>
                <c:pt idx="374">
                  <c:v>787.27449999999999</c:v>
                </c:pt>
                <c:pt idx="375">
                  <c:v>788.17639999999994</c:v>
                </c:pt>
                <c:pt idx="376">
                  <c:v>789.07820000000004</c:v>
                </c:pt>
                <c:pt idx="377">
                  <c:v>789.98</c:v>
                </c:pt>
                <c:pt idx="378">
                  <c:v>790.8818</c:v>
                </c:pt>
                <c:pt idx="379">
                  <c:v>791.78359999999998</c:v>
                </c:pt>
                <c:pt idx="380">
                  <c:v>792.68539999999996</c:v>
                </c:pt>
                <c:pt idx="381">
                  <c:v>793.58720000000005</c:v>
                </c:pt>
                <c:pt idx="382">
                  <c:v>794.48900000000003</c:v>
                </c:pt>
                <c:pt idx="383">
                  <c:v>795.39080000000001</c:v>
                </c:pt>
                <c:pt idx="384">
                  <c:v>796.29259999999999</c:v>
                </c:pt>
                <c:pt idx="385">
                  <c:v>797.19439999999997</c:v>
                </c:pt>
                <c:pt idx="386">
                  <c:v>798.09619999999995</c:v>
                </c:pt>
                <c:pt idx="387">
                  <c:v>798.99800000000005</c:v>
                </c:pt>
                <c:pt idx="388">
                  <c:v>799.89980000000003</c:v>
                </c:pt>
                <c:pt idx="389">
                  <c:v>800.80160000000001</c:v>
                </c:pt>
                <c:pt idx="390">
                  <c:v>801.70339999999999</c:v>
                </c:pt>
                <c:pt idx="391">
                  <c:v>802.60519999999997</c:v>
                </c:pt>
                <c:pt idx="392">
                  <c:v>803.50699999999995</c:v>
                </c:pt>
                <c:pt idx="393">
                  <c:v>804.40880000000004</c:v>
                </c:pt>
                <c:pt idx="394">
                  <c:v>805.31060000000002</c:v>
                </c:pt>
                <c:pt idx="395">
                  <c:v>806.2124</c:v>
                </c:pt>
                <c:pt idx="396">
                  <c:v>807.11419999999998</c:v>
                </c:pt>
                <c:pt idx="397">
                  <c:v>808.01599999999996</c:v>
                </c:pt>
                <c:pt idx="398">
                  <c:v>808.91780000000006</c:v>
                </c:pt>
                <c:pt idx="399">
                  <c:v>809.81960000000004</c:v>
                </c:pt>
                <c:pt idx="400">
                  <c:v>810.72140000000002</c:v>
                </c:pt>
                <c:pt idx="401">
                  <c:v>811.6232</c:v>
                </c:pt>
                <c:pt idx="402">
                  <c:v>812.52509999999995</c:v>
                </c:pt>
                <c:pt idx="403">
                  <c:v>813.42690000000005</c:v>
                </c:pt>
                <c:pt idx="404">
                  <c:v>814.32870000000003</c:v>
                </c:pt>
                <c:pt idx="405">
                  <c:v>815.23050000000001</c:v>
                </c:pt>
                <c:pt idx="406">
                  <c:v>816.13229999999999</c:v>
                </c:pt>
                <c:pt idx="407">
                  <c:v>817.03409999999997</c:v>
                </c:pt>
                <c:pt idx="408">
                  <c:v>817.93589999999995</c:v>
                </c:pt>
                <c:pt idx="409">
                  <c:v>818.83770000000004</c:v>
                </c:pt>
                <c:pt idx="410">
                  <c:v>819.73950000000002</c:v>
                </c:pt>
                <c:pt idx="411">
                  <c:v>820.6413</c:v>
                </c:pt>
                <c:pt idx="412">
                  <c:v>821.54309999999998</c:v>
                </c:pt>
                <c:pt idx="413">
                  <c:v>822.44489999999996</c:v>
                </c:pt>
                <c:pt idx="414">
                  <c:v>823.34670000000006</c:v>
                </c:pt>
                <c:pt idx="415">
                  <c:v>824.24850000000004</c:v>
                </c:pt>
                <c:pt idx="416">
                  <c:v>825.15030000000002</c:v>
                </c:pt>
                <c:pt idx="417">
                  <c:v>826.0521</c:v>
                </c:pt>
                <c:pt idx="418">
                  <c:v>826.95389999999998</c:v>
                </c:pt>
                <c:pt idx="419">
                  <c:v>827.85569999999996</c:v>
                </c:pt>
                <c:pt idx="420">
                  <c:v>828.75750000000005</c:v>
                </c:pt>
                <c:pt idx="421">
                  <c:v>829.65930000000003</c:v>
                </c:pt>
                <c:pt idx="422">
                  <c:v>830.56110000000001</c:v>
                </c:pt>
                <c:pt idx="423">
                  <c:v>831.46289999999999</c:v>
                </c:pt>
                <c:pt idx="424">
                  <c:v>832.36469999999997</c:v>
                </c:pt>
                <c:pt idx="425">
                  <c:v>833.26649999999995</c:v>
                </c:pt>
                <c:pt idx="426">
                  <c:v>834.16830000000004</c:v>
                </c:pt>
                <c:pt idx="427">
                  <c:v>835.07010000000002</c:v>
                </c:pt>
                <c:pt idx="428">
                  <c:v>835.97190000000001</c:v>
                </c:pt>
                <c:pt idx="429">
                  <c:v>836.87369999999999</c:v>
                </c:pt>
                <c:pt idx="430">
                  <c:v>837.77560000000005</c:v>
                </c:pt>
                <c:pt idx="431">
                  <c:v>838.67740000000003</c:v>
                </c:pt>
                <c:pt idx="432">
                  <c:v>839.57920000000001</c:v>
                </c:pt>
                <c:pt idx="433">
                  <c:v>840.48099999999999</c:v>
                </c:pt>
                <c:pt idx="434">
                  <c:v>841.38279999999997</c:v>
                </c:pt>
                <c:pt idx="435">
                  <c:v>842.28459999999995</c:v>
                </c:pt>
                <c:pt idx="436">
                  <c:v>843.18640000000005</c:v>
                </c:pt>
                <c:pt idx="437">
                  <c:v>844.08820000000003</c:v>
                </c:pt>
                <c:pt idx="438">
                  <c:v>844.99</c:v>
                </c:pt>
                <c:pt idx="439">
                  <c:v>845.89179999999999</c:v>
                </c:pt>
                <c:pt idx="440">
                  <c:v>846.79359999999997</c:v>
                </c:pt>
                <c:pt idx="441">
                  <c:v>847.69539999999995</c:v>
                </c:pt>
                <c:pt idx="442">
                  <c:v>848.59720000000004</c:v>
                </c:pt>
                <c:pt idx="443">
                  <c:v>849.49900000000002</c:v>
                </c:pt>
                <c:pt idx="444">
                  <c:v>850.4008</c:v>
                </c:pt>
                <c:pt idx="445">
                  <c:v>851.30259999999998</c:v>
                </c:pt>
                <c:pt idx="446">
                  <c:v>852.20439999999996</c:v>
                </c:pt>
                <c:pt idx="447">
                  <c:v>853.10619999999994</c:v>
                </c:pt>
                <c:pt idx="448">
                  <c:v>854.00800000000004</c:v>
                </c:pt>
                <c:pt idx="449">
                  <c:v>854.90980000000002</c:v>
                </c:pt>
                <c:pt idx="450">
                  <c:v>855.8116</c:v>
                </c:pt>
                <c:pt idx="451">
                  <c:v>856.71339999999998</c:v>
                </c:pt>
                <c:pt idx="452">
                  <c:v>857.61519999999996</c:v>
                </c:pt>
                <c:pt idx="453">
                  <c:v>858.51700000000005</c:v>
                </c:pt>
                <c:pt idx="454">
                  <c:v>859.41880000000003</c:v>
                </c:pt>
                <c:pt idx="455">
                  <c:v>860.32060000000001</c:v>
                </c:pt>
                <c:pt idx="456">
                  <c:v>861.22239999999999</c:v>
                </c:pt>
                <c:pt idx="457">
                  <c:v>862.12419999999997</c:v>
                </c:pt>
                <c:pt idx="458">
                  <c:v>863.02610000000004</c:v>
                </c:pt>
                <c:pt idx="459">
                  <c:v>863.92790000000002</c:v>
                </c:pt>
                <c:pt idx="460">
                  <c:v>864.8297</c:v>
                </c:pt>
                <c:pt idx="461">
                  <c:v>865.73149999999998</c:v>
                </c:pt>
                <c:pt idx="462">
                  <c:v>866.63329999999996</c:v>
                </c:pt>
                <c:pt idx="463">
                  <c:v>867.53510000000006</c:v>
                </c:pt>
                <c:pt idx="464">
                  <c:v>868.43690000000004</c:v>
                </c:pt>
                <c:pt idx="465">
                  <c:v>869.33870000000002</c:v>
                </c:pt>
                <c:pt idx="466">
                  <c:v>870.2405</c:v>
                </c:pt>
                <c:pt idx="467">
                  <c:v>871.14229999999998</c:v>
                </c:pt>
                <c:pt idx="468">
                  <c:v>872.04409999999996</c:v>
                </c:pt>
                <c:pt idx="469">
                  <c:v>872.94590000000005</c:v>
                </c:pt>
                <c:pt idx="470">
                  <c:v>873.84770000000003</c:v>
                </c:pt>
                <c:pt idx="471">
                  <c:v>874.74950000000001</c:v>
                </c:pt>
                <c:pt idx="472">
                  <c:v>875.65129999999999</c:v>
                </c:pt>
                <c:pt idx="473">
                  <c:v>876.55309999999997</c:v>
                </c:pt>
                <c:pt idx="474">
                  <c:v>877.45489999999995</c:v>
                </c:pt>
                <c:pt idx="475">
                  <c:v>878.35670000000005</c:v>
                </c:pt>
                <c:pt idx="476">
                  <c:v>879.25850000000003</c:v>
                </c:pt>
                <c:pt idx="477">
                  <c:v>880.16030000000001</c:v>
                </c:pt>
                <c:pt idx="478">
                  <c:v>881.06209999999999</c:v>
                </c:pt>
                <c:pt idx="479">
                  <c:v>881.96389999999997</c:v>
                </c:pt>
                <c:pt idx="480">
                  <c:v>882.86569999999995</c:v>
                </c:pt>
                <c:pt idx="481">
                  <c:v>883.76750000000004</c:v>
                </c:pt>
                <c:pt idx="482">
                  <c:v>884.66930000000002</c:v>
                </c:pt>
                <c:pt idx="483">
                  <c:v>885.5711</c:v>
                </c:pt>
                <c:pt idx="484">
                  <c:v>886.47289999999998</c:v>
                </c:pt>
                <c:pt idx="485">
                  <c:v>887.37469999999996</c:v>
                </c:pt>
                <c:pt idx="486">
                  <c:v>888.27660000000003</c:v>
                </c:pt>
                <c:pt idx="487">
                  <c:v>889.17840000000001</c:v>
                </c:pt>
                <c:pt idx="488">
                  <c:v>890.08019999999999</c:v>
                </c:pt>
                <c:pt idx="489">
                  <c:v>890.98199999999997</c:v>
                </c:pt>
                <c:pt idx="490">
                  <c:v>891.88379999999995</c:v>
                </c:pt>
                <c:pt idx="491">
                  <c:v>892.78560000000004</c:v>
                </c:pt>
                <c:pt idx="492">
                  <c:v>893.68740000000003</c:v>
                </c:pt>
                <c:pt idx="493">
                  <c:v>894.58920000000001</c:v>
                </c:pt>
                <c:pt idx="494">
                  <c:v>895.49099999999999</c:v>
                </c:pt>
                <c:pt idx="495">
                  <c:v>896.39279999999997</c:v>
                </c:pt>
                <c:pt idx="496">
                  <c:v>897.29459999999995</c:v>
                </c:pt>
                <c:pt idx="497">
                  <c:v>898.19640000000004</c:v>
                </c:pt>
                <c:pt idx="498">
                  <c:v>899.09820000000002</c:v>
                </c:pt>
                <c:pt idx="499">
                  <c:v>900</c:v>
                </c:pt>
              </c:numCache>
            </c:numRef>
          </c:xVal>
          <c:yVal>
            <c:numRef>
              <c:f>'Insertion Loss'!$D$4:$D$1004</c:f>
              <c:numCache>
                <c:formatCode>General</c:formatCode>
                <c:ptCount val="1001"/>
                <c:pt idx="0">
                  <c:v>15.416</c:v>
                </c:pt>
                <c:pt idx="1">
                  <c:v>16.453800000000001</c:v>
                </c:pt>
                <c:pt idx="2">
                  <c:v>12.8156</c:v>
                </c:pt>
                <c:pt idx="3">
                  <c:v>11.3866</c:v>
                </c:pt>
                <c:pt idx="4">
                  <c:v>10.074</c:v>
                </c:pt>
                <c:pt idx="5">
                  <c:v>10.025600000000001</c:v>
                </c:pt>
                <c:pt idx="6">
                  <c:v>9.75</c:v>
                </c:pt>
                <c:pt idx="7">
                  <c:v>9.6981000000000002</c:v>
                </c:pt>
                <c:pt idx="8">
                  <c:v>9.5470000000000006</c:v>
                </c:pt>
                <c:pt idx="9">
                  <c:v>9.3274000000000008</c:v>
                </c:pt>
                <c:pt idx="10">
                  <c:v>9.3086000000000002</c:v>
                </c:pt>
                <c:pt idx="11">
                  <c:v>9.4006000000000007</c:v>
                </c:pt>
                <c:pt idx="12">
                  <c:v>8.7912999999999997</c:v>
                </c:pt>
                <c:pt idx="13">
                  <c:v>8.5803999999999991</c:v>
                </c:pt>
                <c:pt idx="14">
                  <c:v>8.1984999999999992</c:v>
                </c:pt>
                <c:pt idx="15">
                  <c:v>8.3603000000000005</c:v>
                </c:pt>
                <c:pt idx="16">
                  <c:v>7.9672999999999998</c:v>
                </c:pt>
                <c:pt idx="17">
                  <c:v>7.6994999999999996</c:v>
                </c:pt>
                <c:pt idx="18">
                  <c:v>7.5339</c:v>
                </c:pt>
                <c:pt idx="19">
                  <c:v>7.3944000000000001</c:v>
                </c:pt>
                <c:pt idx="20">
                  <c:v>7.2359999999999998</c:v>
                </c:pt>
                <c:pt idx="21">
                  <c:v>7.0228000000000002</c:v>
                </c:pt>
                <c:pt idx="22">
                  <c:v>6.8487999999999998</c:v>
                </c:pt>
                <c:pt idx="23">
                  <c:v>6.5964</c:v>
                </c:pt>
                <c:pt idx="24">
                  <c:v>6.1334999999999997</c:v>
                </c:pt>
                <c:pt idx="25">
                  <c:v>5.8235999999999999</c:v>
                </c:pt>
                <c:pt idx="26">
                  <c:v>5.3794000000000004</c:v>
                </c:pt>
                <c:pt idx="27">
                  <c:v>5.1135999999999999</c:v>
                </c:pt>
                <c:pt idx="28">
                  <c:v>4.7775999999999996</c:v>
                </c:pt>
                <c:pt idx="29">
                  <c:v>4.6055999999999999</c:v>
                </c:pt>
                <c:pt idx="30">
                  <c:v>4.4192999999999998</c:v>
                </c:pt>
                <c:pt idx="31">
                  <c:v>4.1676000000000002</c:v>
                </c:pt>
                <c:pt idx="32">
                  <c:v>3.9630999999999998</c:v>
                </c:pt>
                <c:pt idx="33">
                  <c:v>3.6493000000000002</c:v>
                </c:pt>
                <c:pt idx="34">
                  <c:v>3.4285000000000001</c:v>
                </c:pt>
                <c:pt idx="35">
                  <c:v>3.21</c:v>
                </c:pt>
                <c:pt idx="36">
                  <c:v>2.9699</c:v>
                </c:pt>
                <c:pt idx="37">
                  <c:v>2.7614999999999998</c:v>
                </c:pt>
                <c:pt idx="38">
                  <c:v>2.5554999999999999</c:v>
                </c:pt>
                <c:pt idx="39">
                  <c:v>2.3702999999999999</c:v>
                </c:pt>
                <c:pt idx="40">
                  <c:v>2.1493000000000002</c:v>
                </c:pt>
                <c:pt idx="41">
                  <c:v>1.9776</c:v>
                </c:pt>
                <c:pt idx="42">
                  <c:v>1.8329</c:v>
                </c:pt>
                <c:pt idx="43">
                  <c:v>1.7257</c:v>
                </c:pt>
                <c:pt idx="44">
                  <c:v>1.6254999999999999</c:v>
                </c:pt>
                <c:pt idx="45">
                  <c:v>1.5428999999999999</c:v>
                </c:pt>
                <c:pt idx="46">
                  <c:v>1.496</c:v>
                </c:pt>
                <c:pt idx="47">
                  <c:v>1.4646999999999999</c:v>
                </c:pt>
                <c:pt idx="48">
                  <c:v>1.3875999999999999</c:v>
                </c:pt>
                <c:pt idx="49">
                  <c:v>1.3032999999999999</c:v>
                </c:pt>
                <c:pt idx="50">
                  <c:v>1.2730999999999999</c:v>
                </c:pt>
                <c:pt idx="51">
                  <c:v>1.2218</c:v>
                </c:pt>
                <c:pt idx="52">
                  <c:v>1.1765000000000001</c:v>
                </c:pt>
                <c:pt idx="53">
                  <c:v>1.1417999999999999</c:v>
                </c:pt>
                <c:pt idx="54">
                  <c:v>1.1389</c:v>
                </c:pt>
                <c:pt idx="55">
                  <c:v>1.1037999999999999</c:v>
                </c:pt>
                <c:pt idx="56">
                  <c:v>1.0740000000000001</c:v>
                </c:pt>
                <c:pt idx="57">
                  <c:v>1.0555000000000001</c:v>
                </c:pt>
                <c:pt idx="58">
                  <c:v>1.0226</c:v>
                </c:pt>
                <c:pt idx="59">
                  <c:v>0.98360000000000003</c:v>
                </c:pt>
                <c:pt idx="60">
                  <c:v>0.95230000000000004</c:v>
                </c:pt>
                <c:pt idx="61">
                  <c:v>0.92979999999999996</c:v>
                </c:pt>
                <c:pt idx="62">
                  <c:v>0.8992</c:v>
                </c:pt>
                <c:pt idx="63">
                  <c:v>0.86699999999999999</c:v>
                </c:pt>
                <c:pt idx="64">
                  <c:v>0.8377</c:v>
                </c:pt>
                <c:pt idx="65">
                  <c:v>0.81640000000000001</c:v>
                </c:pt>
                <c:pt idx="66">
                  <c:v>0.79879999999999995</c:v>
                </c:pt>
                <c:pt idx="67">
                  <c:v>0.7732</c:v>
                </c:pt>
                <c:pt idx="68">
                  <c:v>0.74739999999999995</c:v>
                </c:pt>
                <c:pt idx="69">
                  <c:v>0.72119999999999995</c:v>
                </c:pt>
                <c:pt idx="70">
                  <c:v>0.69240000000000002</c:v>
                </c:pt>
                <c:pt idx="71">
                  <c:v>0.67090000000000005</c:v>
                </c:pt>
                <c:pt idx="72">
                  <c:v>0.65280000000000005</c:v>
                </c:pt>
                <c:pt idx="73">
                  <c:v>0.62590000000000001</c:v>
                </c:pt>
                <c:pt idx="74">
                  <c:v>0.60070000000000001</c:v>
                </c:pt>
                <c:pt idx="75">
                  <c:v>0.5867</c:v>
                </c:pt>
                <c:pt idx="76">
                  <c:v>0.55979999999999996</c:v>
                </c:pt>
                <c:pt idx="77">
                  <c:v>0.54310000000000003</c:v>
                </c:pt>
                <c:pt idx="78">
                  <c:v>0.52310000000000001</c:v>
                </c:pt>
                <c:pt idx="79">
                  <c:v>0.50860000000000005</c:v>
                </c:pt>
                <c:pt idx="80">
                  <c:v>0.48899999999999999</c:v>
                </c:pt>
                <c:pt idx="81">
                  <c:v>0.4763</c:v>
                </c:pt>
                <c:pt idx="82">
                  <c:v>0.45569999999999999</c:v>
                </c:pt>
                <c:pt idx="83">
                  <c:v>0.4365</c:v>
                </c:pt>
                <c:pt idx="84">
                  <c:v>0.41649999999999998</c:v>
                </c:pt>
                <c:pt idx="85">
                  <c:v>0.39910000000000001</c:v>
                </c:pt>
                <c:pt idx="86">
                  <c:v>0.38619999999999999</c:v>
                </c:pt>
                <c:pt idx="87">
                  <c:v>0.36599999999999999</c:v>
                </c:pt>
                <c:pt idx="88">
                  <c:v>0.35709999999999997</c:v>
                </c:pt>
                <c:pt idx="89">
                  <c:v>0.33910000000000001</c:v>
                </c:pt>
                <c:pt idx="90">
                  <c:v>0.32800000000000001</c:v>
                </c:pt>
                <c:pt idx="91">
                  <c:v>0.31309999999999999</c:v>
                </c:pt>
                <c:pt idx="92">
                  <c:v>0.29830000000000001</c:v>
                </c:pt>
                <c:pt idx="93">
                  <c:v>0.28799999999999998</c:v>
                </c:pt>
                <c:pt idx="94">
                  <c:v>0.27800000000000002</c:v>
                </c:pt>
                <c:pt idx="95">
                  <c:v>0.26540000000000002</c:v>
                </c:pt>
                <c:pt idx="96">
                  <c:v>0.25059999999999999</c:v>
                </c:pt>
                <c:pt idx="97">
                  <c:v>0.2414</c:v>
                </c:pt>
                <c:pt idx="98">
                  <c:v>0.22639999999999999</c:v>
                </c:pt>
                <c:pt idx="99">
                  <c:v>0.2185</c:v>
                </c:pt>
                <c:pt idx="100">
                  <c:v>0.20449999999999999</c:v>
                </c:pt>
                <c:pt idx="101">
                  <c:v>0.19869999999999999</c:v>
                </c:pt>
                <c:pt idx="102">
                  <c:v>0.18709999999999999</c:v>
                </c:pt>
                <c:pt idx="103">
                  <c:v>0.17199999999999999</c:v>
                </c:pt>
                <c:pt idx="104">
                  <c:v>0.16839999999999999</c:v>
                </c:pt>
                <c:pt idx="105">
                  <c:v>0.1608</c:v>
                </c:pt>
                <c:pt idx="106">
                  <c:v>0.14910000000000001</c:v>
                </c:pt>
                <c:pt idx="107">
                  <c:v>0.14299999999999999</c:v>
                </c:pt>
                <c:pt idx="108">
                  <c:v>0.13550000000000001</c:v>
                </c:pt>
                <c:pt idx="109">
                  <c:v>0.1258</c:v>
                </c:pt>
                <c:pt idx="110">
                  <c:v>0.12330000000000001</c:v>
                </c:pt>
                <c:pt idx="111">
                  <c:v>0.11409999999999999</c:v>
                </c:pt>
                <c:pt idx="112">
                  <c:v>0.11210000000000001</c:v>
                </c:pt>
                <c:pt idx="113">
                  <c:v>0.1019</c:v>
                </c:pt>
                <c:pt idx="114">
                  <c:v>0.10299999999999999</c:v>
                </c:pt>
                <c:pt idx="115">
                  <c:v>9.4399999999999998E-2</c:v>
                </c:pt>
                <c:pt idx="116">
                  <c:v>9.1200000000000003E-2</c:v>
                </c:pt>
                <c:pt idx="117">
                  <c:v>8.8999999999999996E-2</c:v>
                </c:pt>
                <c:pt idx="118">
                  <c:v>8.1600000000000006E-2</c:v>
                </c:pt>
                <c:pt idx="119">
                  <c:v>8.3500000000000005E-2</c:v>
                </c:pt>
                <c:pt idx="120">
                  <c:v>7.7299999999999994E-2</c:v>
                </c:pt>
                <c:pt idx="121">
                  <c:v>8.2199999999999995E-2</c:v>
                </c:pt>
                <c:pt idx="122">
                  <c:v>7.5300000000000006E-2</c:v>
                </c:pt>
                <c:pt idx="123">
                  <c:v>7.0099999999999996E-2</c:v>
                </c:pt>
                <c:pt idx="124">
                  <c:v>6.6600000000000006E-2</c:v>
                </c:pt>
                <c:pt idx="125">
                  <c:v>6.5799999999999997E-2</c:v>
                </c:pt>
                <c:pt idx="126">
                  <c:v>6.4799999999999996E-2</c:v>
                </c:pt>
                <c:pt idx="127">
                  <c:v>6.6400000000000001E-2</c:v>
                </c:pt>
                <c:pt idx="128">
                  <c:v>6.6799999999999998E-2</c:v>
                </c:pt>
                <c:pt idx="129">
                  <c:v>6.4199999999999993E-2</c:v>
                </c:pt>
                <c:pt idx="130">
                  <c:v>6.6799999999999998E-2</c:v>
                </c:pt>
                <c:pt idx="131">
                  <c:v>6.83E-2</c:v>
                </c:pt>
                <c:pt idx="132">
                  <c:v>7.1900000000000006E-2</c:v>
                </c:pt>
                <c:pt idx="133">
                  <c:v>7.4399999999999994E-2</c:v>
                </c:pt>
                <c:pt idx="134">
                  <c:v>7.8299999999999995E-2</c:v>
                </c:pt>
                <c:pt idx="135">
                  <c:v>8.1799999999999998E-2</c:v>
                </c:pt>
                <c:pt idx="136">
                  <c:v>8.5500000000000007E-2</c:v>
                </c:pt>
                <c:pt idx="137">
                  <c:v>8.4199999999999997E-2</c:v>
                </c:pt>
                <c:pt idx="138">
                  <c:v>8.7400000000000005E-2</c:v>
                </c:pt>
                <c:pt idx="139">
                  <c:v>9.6299999999999997E-2</c:v>
                </c:pt>
                <c:pt idx="140">
                  <c:v>9.8599999999999993E-2</c:v>
                </c:pt>
                <c:pt idx="141">
                  <c:v>0.1091</c:v>
                </c:pt>
                <c:pt idx="142">
                  <c:v>0.11070000000000001</c:v>
                </c:pt>
                <c:pt idx="143">
                  <c:v>0.11310000000000001</c:v>
                </c:pt>
                <c:pt idx="144">
                  <c:v>0.11700000000000001</c:v>
                </c:pt>
                <c:pt idx="145">
                  <c:v>0.1232</c:v>
                </c:pt>
                <c:pt idx="146">
                  <c:v>0.13</c:v>
                </c:pt>
                <c:pt idx="147">
                  <c:v>0.13650000000000001</c:v>
                </c:pt>
                <c:pt idx="148">
                  <c:v>0.13830000000000001</c:v>
                </c:pt>
                <c:pt idx="149">
                  <c:v>0.1482</c:v>
                </c:pt>
                <c:pt idx="150">
                  <c:v>0.1552</c:v>
                </c:pt>
                <c:pt idx="151">
                  <c:v>0.15509999999999999</c:v>
                </c:pt>
                <c:pt idx="152">
                  <c:v>0.16969999999999999</c:v>
                </c:pt>
                <c:pt idx="153">
                  <c:v>0.18010000000000001</c:v>
                </c:pt>
                <c:pt idx="154">
                  <c:v>0.19189999999999999</c:v>
                </c:pt>
                <c:pt idx="155">
                  <c:v>0.1981</c:v>
                </c:pt>
                <c:pt idx="156">
                  <c:v>0.21510000000000001</c:v>
                </c:pt>
                <c:pt idx="157">
                  <c:v>0.22359999999999999</c:v>
                </c:pt>
                <c:pt idx="158">
                  <c:v>0.23680000000000001</c:v>
                </c:pt>
                <c:pt idx="159">
                  <c:v>0.2475</c:v>
                </c:pt>
                <c:pt idx="160">
                  <c:v>0.26250000000000001</c:v>
                </c:pt>
                <c:pt idx="161">
                  <c:v>0.27229999999999999</c:v>
                </c:pt>
                <c:pt idx="162">
                  <c:v>0.28660000000000002</c:v>
                </c:pt>
                <c:pt idx="163">
                  <c:v>0.29849999999999999</c:v>
                </c:pt>
                <c:pt idx="164">
                  <c:v>0.31330000000000002</c:v>
                </c:pt>
                <c:pt idx="165">
                  <c:v>0.33119999999999999</c:v>
                </c:pt>
                <c:pt idx="166">
                  <c:v>0.34420000000000001</c:v>
                </c:pt>
                <c:pt idx="167">
                  <c:v>0.36049999999999999</c:v>
                </c:pt>
                <c:pt idx="168">
                  <c:v>0.37119999999999997</c:v>
                </c:pt>
                <c:pt idx="169">
                  <c:v>0.39019999999999999</c:v>
                </c:pt>
                <c:pt idx="170">
                  <c:v>0.4073</c:v>
                </c:pt>
                <c:pt idx="171">
                  <c:v>0.42970000000000003</c:v>
                </c:pt>
                <c:pt idx="172">
                  <c:v>0.4456</c:v>
                </c:pt>
                <c:pt idx="173">
                  <c:v>0.4612</c:v>
                </c:pt>
                <c:pt idx="174">
                  <c:v>0.48249999999999998</c:v>
                </c:pt>
                <c:pt idx="175">
                  <c:v>0.49680000000000002</c:v>
                </c:pt>
                <c:pt idx="176">
                  <c:v>0.51800000000000002</c:v>
                </c:pt>
                <c:pt idx="177">
                  <c:v>0.53320000000000001</c:v>
                </c:pt>
                <c:pt idx="178">
                  <c:v>0.55320000000000003</c:v>
                </c:pt>
                <c:pt idx="179">
                  <c:v>0.57899999999999996</c:v>
                </c:pt>
                <c:pt idx="180">
                  <c:v>0.59619999999999995</c:v>
                </c:pt>
                <c:pt idx="181">
                  <c:v>0.61409999999999998</c:v>
                </c:pt>
                <c:pt idx="182">
                  <c:v>0.63539999999999996</c:v>
                </c:pt>
                <c:pt idx="183">
                  <c:v>0.6583</c:v>
                </c:pt>
                <c:pt idx="184">
                  <c:v>0.68010000000000004</c:v>
                </c:pt>
                <c:pt idx="185">
                  <c:v>0.69830000000000003</c:v>
                </c:pt>
                <c:pt idx="186">
                  <c:v>0.72089999999999999</c:v>
                </c:pt>
                <c:pt idx="187">
                  <c:v>0.74409999999999998</c:v>
                </c:pt>
                <c:pt idx="188">
                  <c:v>0.76590000000000003</c:v>
                </c:pt>
                <c:pt idx="189">
                  <c:v>0.79290000000000005</c:v>
                </c:pt>
                <c:pt idx="190">
                  <c:v>0.81730000000000003</c:v>
                </c:pt>
                <c:pt idx="191">
                  <c:v>0.84150000000000003</c:v>
                </c:pt>
                <c:pt idx="192">
                  <c:v>0.86460000000000004</c:v>
                </c:pt>
                <c:pt idx="193">
                  <c:v>0.88990000000000002</c:v>
                </c:pt>
                <c:pt idx="194">
                  <c:v>0.91339999999999999</c:v>
                </c:pt>
                <c:pt idx="195">
                  <c:v>0.93869999999999998</c:v>
                </c:pt>
                <c:pt idx="196">
                  <c:v>0.96479999999999999</c:v>
                </c:pt>
                <c:pt idx="197">
                  <c:v>0.99160000000000004</c:v>
                </c:pt>
                <c:pt idx="198">
                  <c:v>1.0185999999999999</c:v>
                </c:pt>
                <c:pt idx="199">
                  <c:v>1.0471999999999999</c:v>
                </c:pt>
                <c:pt idx="200">
                  <c:v>1.0761000000000001</c:v>
                </c:pt>
                <c:pt idx="201">
                  <c:v>1.1080000000000001</c:v>
                </c:pt>
                <c:pt idx="202">
                  <c:v>1.1388</c:v>
                </c:pt>
                <c:pt idx="203">
                  <c:v>1.1664000000000001</c:v>
                </c:pt>
                <c:pt idx="204">
                  <c:v>1.1960999999999999</c:v>
                </c:pt>
                <c:pt idx="205">
                  <c:v>1.2304999999999999</c:v>
                </c:pt>
                <c:pt idx="206">
                  <c:v>1.2628999999999999</c:v>
                </c:pt>
                <c:pt idx="207">
                  <c:v>1.2981</c:v>
                </c:pt>
                <c:pt idx="208">
                  <c:v>1.3284</c:v>
                </c:pt>
                <c:pt idx="209">
                  <c:v>1.3607</c:v>
                </c:pt>
                <c:pt idx="210">
                  <c:v>1.3956</c:v>
                </c:pt>
                <c:pt idx="211">
                  <c:v>1.4305000000000001</c:v>
                </c:pt>
                <c:pt idx="212">
                  <c:v>1.4637</c:v>
                </c:pt>
                <c:pt idx="213">
                  <c:v>1.4993000000000001</c:v>
                </c:pt>
                <c:pt idx="214">
                  <c:v>1.5373000000000001</c:v>
                </c:pt>
                <c:pt idx="215">
                  <c:v>1.5727</c:v>
                </c:pt>
                <c:pt idx="216">
                  <c:v>1.6064000000000001</c:v>
                </c:pt>
                <c:pt idx="217">
                  <c:v>1.6452</c:v>
                </c:pt>
                <c:pt idx="218">
                  <c:v>1.6779999999999999</c:v>
                </c:pt>
                <c:pt idx="219">
                  <c:v>1.722</c:v>
                </c:pt>
                <c:pt idx="220">
                  <c:v>1.7647999999999999</c:v>
                </c:pt>
                <c:pt idx="221">
                  <c:v>1.7975000000000001</c:v>
                </c:pt>
                <c:pt idx="222">
                  <c:v>1.84</c:v>
                </c:pt>
                <c:pt idx="223">
                  <c:v>1.8789</c:v>
                </c:pt>
                <c:pt idx="224">
                  <c:v>1.9212</c:v>
                </c:pt>
                <c:pt idx="225">
                  <c:v>1.9709000000000001</c:v>
                </c:pt>
                <c:pt idx="226">
                  <c:v>2.0116000000000001</c:v>
                </c:pt>
                <c:pt idx="227">
                  <c:v>2.0524</c:v>
                </c:pt>
                <c:pt idx="228">
                  <c:v>2.0951</c:v>
                </c:pt>
                <c:pt idx="229">
                  <c:v>2.1375000000000002</c:v>
                </c:pt>
                <c:pt idx="230">
                  <c:v>2.1775000000000002</c:v>
                </c:pt>
                <c:pt idx="231">
                  <c:v>2.2242999999999999</c:v>
                </c:pt>
                <c:pt idx="232">
                  <c:v>2.2713000000000001</c:v>
                </c:pt>
                <c:pt idx="233">
                  <c:v>2.3180000000000001</c:v>
                </c:pt>
                <c:pt idx="234">
                  <c:v>2.3637000000000001</c:v>
                </c:pt>
                <c:pt idx="235">
                  <c:v>2.4127000000000001</c:v>
                </c:pt>
                <c:pt idx="236">
                  <c:v>2.4655</c:v>
                </c:pt>
                <c:pt idx="237">
                  <c:v>2.5133999999999999</c:v>
                </c:pt>
                <c:pt idx="238">
                  <c:v>2.5628000000000002</c:v>
                </c:pt>
                <c:pt idx="239">
                  <c:v>2.6150000000000002</c:v>
                </c:pt>
                <c:pt idx="240">
                  <c:v>2.6656</c:v>
                </c:pt>
                <c:pt idx="241">
                  <c:v>2.7174999999999998</c:v>
                </c:pt>
                <c:pt idx="242">
                  <c:v>2.7713000000000001</c:v>
                </c:pt>
                <c:pt idx="243">
                  <c:v>2.8237999999999999</c:v>
                </c:pt>
                <c:pt idx="244">
                  <c:v>2.8774999999999999</c:v>
                </c:pt>
                <c:pt idx="245">
                  <c:v>2.9319999999999999</c:v>
                </c:pt>
                <c:pt idx="246">
                  <c:v>2.9882</c:v>
                </c:pt>
                <c:pt idx="247">
                  <c:v>3.0440999999999998</c:v>
                </c:pt>
                <c:pt idx="248">
                  <c:v>3.0985999999999998</c:v>
                </c:pt>
                <c:pt idx="249">
                  <c:v>3.1524999999999999</c:v>
                </c:pt>
                <c:pt idx="250">
                  <c:v>3.2101999999999999</c:v>
                </c:pt>
                <c:pt idx="251">
                  <c:v>3.2728999999999999</c:v>
                </c:pt>
                <c:pt idx="252">
                  <c:v>3.3298999999999999</c:v>
                </c:pt>
                <c:pt idx="253">
                  <c:v>3.3868999999999998</c:v>
                </c:pt>
                <c:pt idx="254">
                  <c:v>3.4493</c:v>
                </c:pt>
                <c:pt idx="255">
                  <c:v>3.5131999999999999</c:v>
                </c:pt>
                <c:pt idx="256">
                  <c:v>3.5764999999999998</c:v>
                </c:pt>
                <c:pt idx="257">
                  <c:v>3.6347</c:v>
                </c:pt>
                <c:pt idx="258">
                  <c:v>3.6991999999999998</c:v>
                </c:pt>
                <c:pt idx="259">
                  <c:v>3.7686999999999999</c:v>
                </c:pt>
                <c:pt idx="260">
                  <c:v>3.8338999999999999</c:v>
                </c:pt>
                <c:pt idx="261">
                  <c:v>3.9013</c:v>
                </c:pt>
                <c:pt idx="262">
                  <c:v>3.9687000000000001</c:v>
                </c:pt>
                <c:pt idx="263">
                  <c:v>4.0373999999999999</c:v>
                </c:pt>
                <c:pt idx="264">
                  <c:v>4.1097000000000001</c:v>
                </c:pt>
                <c:pt idx="265">
                  <c:v>4.1773999999999996</c:v>
                </c:pt>
                <c:pt idx="266">
                  <c:v>4.2451999999999996</c:v>
                </c:pt>
                <c:pt idx="267">
                  <c:v>4.3175999999999997</c:v>
                </c:pt>
                <c:pt idx="268">
                  <c:v>4.3883000000000001</c:v>
                </c:pt>
                <c:pt idx="269">
                  <c:v>4.4612999999999996</c:v>
                </c:pt>
                <c:pt idx="270">
                  <c:v>4.5431999999999997</c:v>
                </c:pt>
                <c:pt idx="271">
                  <c:v>4.6186999999999996</c:v>
                </c:pt>
                <c:pt idx="272">
                  <c:v>4.6917</c:v>
                </c:pt>
                <c:pt idx="273">
                  <c:v>4.7698</c:v>
                </c:pt>
                <c:pt idx="274">
                  <c:v>4.8510999999999997</c:v>
                </c:pt>
                <c:pt idx="275">
                  <c:v>4.9309000000000003</c:v>
                </c:pt>
                <c:pt idx="276">
                  <c:v>5.0096999999999996</c:v>
                </c:pt>
                <c:pt idx="277">
                  <c:v>5.0903</c:v>
                </c:pt>
                <c:pt idx="278">
                  <c:v>5.181</c:v>
                </c:pt>
                <c:pt idx="279">
                  <c:v>5.2694000000000001</c:v>
                </c:pt>
                <c:pt idx="280">
                  <c:v>5.3491</c:v>
                </c:pt>
                <c:pt idx="281">
                  <c:v>5.4337</c:v>
                </c:pt>
                <c:pt idx="282">
                  <c:v>5.5217000000000001</c:v>
                </c:pt>
                <c:pt idx="283">
                  <c:v>5.6123000000000003</c:v>
                </c:pt>
                <c:pt idx="284">
                  <c:v>5.7061000000000002</c:v>
                </c:pt>
                <c:pt idx="285">
                  <c:v>5.7964000000000002</c:v>
                </c:pt>
                <c:pt idx="286">
                  <c:v>5.8895</c:v>
                </c:pt>
                <c:pt idx="287">
                  <c:v>5.9825999999999997</c:v>
                </c:pt>
                <c:pt idx="288">
                  <c:v>6.0766999999999998</c:v>
                </c:pt>
                <c:pt idx="289">
                  <c:v>6.1745999999999999</c:v>
                </c:pt>
                <c:pt idx="290">
                  <c:v>6.2742000000000004</c:v>
                </c:pt>
                <c:pt idx="291">
                  <c:v>6.3746999999999998</c:v>
                </c:pt>
                <c:pt idx="292">
                  <c:v>6.4767999999999999</c:v>
                </c:pt>
                <c:pt idx="293">
                  <c:v>6.5801999999999996</c:v>
                </c:pt>
                <c:pt idx="294">
                  <c:v>6.6904000000000003</c:v>
                </c:pt>
                <c:pt idx="295">
                  <c:v>6.7942</c:v>
                </c:pt>
                <c:pt idx="296">
                  <c:v>6.9029999999999996</c:v>
                </c:pt>
                <c:pt idx="297">
                  <c:v>7.0133999999999999</c:v>
                </c:pt>
                <c:pt idx="298">
                  <c:v>7.1289999999999996</c:v>
                </c:pt>
                <c:pt idx="299">
                  <c:v>7.2487000000000004</c:v>
                </c:pt>
                <c:pt idx="300">
                  <c:v>7.3616999999999999</c:v>
                </c:pt>
                <c:pt idx="301">
                  <c:v>7.4802</c:v>
                </c:pt>
                <c:pt idx="302">
                  <c:v>7.5974000000000004</c:v>
                </c:pt>
                <c:pt idx="303">
                  <c:v>7.7202999999999999</c:v>
                </c:pt>
                <c:pt idx="304">
                  <c:v>7.8452000000000002</c:v>
                </c:pt>
                <c:pt idx="305">
                  <c:v>7.9668999999999999</c:v>
                </c:pt>
                <c:pt idx="306">
                  <c:v>8.0984999999999996</c:v>
                </c:pt>
                <c:pt idx="307">
                  <c:v>8.2299000000000007</c:v>
                </c:pt>
                <c:pt idx="308">
                  <c:v>8.3643999999999998</c:v>
                </c:pt>
                <c:pt idx="309">
                  <c:v>8.4947999999999997</c:v>
                </c:pt>
                <c:pt idx="310">
                  <c:v>8.6388999999999996</c:v>
                </c:pt>
                <c:pt idx="311">
                  <c:v>8.7804000000000002</c:v>
                </c:pt>
                <c:pt idx="312">
                  <c:v>8.9208999999999996</c:v>
                </c:pt>
                <c:pt idx="313">
                  <c:v>9.0685000000000002</c:v>
                </c:pt>
                <c:pt idx="314">
                  <c:v>9.2150999999999996</c:v>
                </c:pt>
                <c:pt idx="315">
                  <c:v>9.3635000000000002</c:v>
                </c:pt>
                <c:pt idx="316">
                  <c:v>9.5187000000000008</c:v>
                </c:pt>
                <c:pt idx="317">
                  <c:v>9.6771999999999991</c:v>
                </c:pt>
                <c:pt idx="318">
                  <c:v>9.84</c:v>
                </c:pt>
                <c:pt idx="319">
                  <c:v>10.000400000000001</c:v>
                </c:pt>
                <c:pt idx="320">
                  <c:v>10.165100000000001</c:v>
                </c:pt>
                <c:pt idx="321">
                  <c:v>10.339399999999999</c:v>
                </c:pt>
                <c:pt idx="322">
                  <c:v>10.513500000000001</c:v>
                </c:pt>
                <c:pt idx="323">
                  <c:v>10.689500000000001</c:v>
                </c:pt>
                <c:pt idx="324">
                  <c:v>10.864100000000001</c:v>
                </c:pt>
                <c:pt idx="325">
                  <c:v>11.053599999999999</c:v>
                </c:pt>
                <c:pt idx="326">
                  <c:v>11.2471</c:v>
                </c:pt>
                <c:pt idx="327">
                  <c:v>11.441599999999999</c:v>
                </c:pt>
                <c:pt idx="328">
                  <c:v>11.637</c:v>
                </c:pt>
                <c:pt idx="329">
                  <c:v>11.838800000000001</c:v>
                </c:pt>
                <c:pt idx="330">
                  <c:v>12.0473</c:v>
                </c:pt>
                <c:pt idx="331">
                  <c:v>12.2605</c:v>
                </c:pt>
                <c:pt idx="332">
                  <c:v>12.4815</c:v>
                </c:pt>
                <c:pt idx="333">
                  <c:v>12.7143</c:v>
                </c:pt>
                <c:pt idx="334">
                  <c:v>12.9466</c:v>
                </c:pt>
                <c:pt idx="335">
                  <c:v>13.1913</c:v>
                </c:pt>
                <c:pt idx="336">
                  <c:v>13.440099999999999</c:v>
                </c:pt>
                <c:pt idx="337">
                  <c:v>13.6966</c:v>
                </c:pt>
                <c:pt idx="338">
                  <c:v>13.9611</c:v>
                </c:pt>
                <c:pt idx="339">
                  <c:v>14.2281</c:v>
                </c:pt>
                <c:pt idx="340">
                  <c:v>14.5078</c:v>
                </c:pt>
                <c:pt idx="341">
                  <c:v>14.7982</c:v>
                </c:pt>
                <c:pt idx="342">
                  <c:v>15.0954</c:v>
                </c:pt>
                <c:pt idx="343">
                  <c:v>15.4109</c:v>
                </c:pt>
                <c:pt idx="344">
                  <c:v>15.7323</c:v>
                </c:pt>
                <c:pt idx="345">
                  <c:v>16.072399999999998</c:v>
                </c:pt>
                <c:pt idx="346">
                  <c:v>16.4239</c:v>
                </c:pt>
                <c:pt idx="347">
                  <c:v>16.785699999999999</c:v>
                </c:pt>
                <c:pt idx="348">
                  <c:v>17.179200000000002</c:v>
                </c:pt>
                <c:pt idx="349">
                  <c:v>17.5852</c:v>
                </c:pt>
                <c:pt idx="350">
                  <c:v>18.008800000000001</c:v>
                </c:pt>
                <c:pt idx="351">
                  <c:v>18.454999999999998</c:v>
                </c:pt>
                <c:pt idx="352">
                  <c:v>18.9207</c:v>
                </c:pt>
                <c:pt idx="353">
                  <c:v>19.427900000000001</c:v>
                </c:pt>
                <c:pt idx="354">
                  <c:v>19.9573</c:v>
                </c:pt>
                <c:pt idx="355">
                  <c:v>20.517600000000002</c:v>
                </c:pt>
                <c:pt idx="356">
                  <c:v>21.12</c:v>
                </c:pt>
                <c:pt idx="357">
                  <c:v>21.765599999999999</c:v>
                </c:pt>
                <c:pt idx="358">
                  <c:v>22.451799999999999</c:v>
                </c:pt>
                <c:pt idx="359">
                  <c:v>23.2193</c:v>
                </c:pt>
                <c:pt idx="360">
                  <c:v>24.041599999999999</c:v>
                </c:pt>
                <c:pt idx="361">
                  <c:v>24.9697</c:v>
                </c:pt>
                <c:pt idx="362">
                  <c:v>25.953800000000001</c:v>
                </c:pt>
                <c:pt idx="363">
                  <c:v>27.108699999999999</c:v>
                </c:pt>
                <c:pt idx="364">
                  <c:v>28.357500000000002</c:v>
                </c:pt>
                <c:pt idx="365">
                  <c:v>29.803899999999999</c:v>
                </c:pt>
                <c:pt idx="366">
                  <c:v>31.413900000000002</c:v>
                </c:pt>
                <c:pt idx="367">
                  <c:v>32.927999999999997</c:v>
                </c:pt>
                <c:pt idx="368">
                  <c:v>34.774299999999997</c:v>
                </c:pt>
                <c:pt idx="369">
                  <c:v>35.744999999999997</c:v>
                </c:pt>
                <c:pt idx="370">
                  <c:v>35.459600000000002</c:v>
                </c:pt>
                <c:pt idx="371">
                  <c:v>34.253799999999998</c:v>
                </c:pt>
                <c:pt idx="372">
                  <c:v>32.528799999999997</c:v>
                </c:pt>
                <c:pt idx="373">
                  <c:v>30.917200000000001</c:v>
                </c:pt>
                <c:pt idx="374">
                  <c:v>29.302800000000001</c:v>
                </c:pt>
                <c:pt idx="375">
                  <c:v>27.977799999999998</c:v>
                </c:pt>
                <c:pt idx="376">
                  <c:v>26.837</c:v>
                </c:pt>
                <c:pt idx="377">
                  <c:v>25.743400000000001</c:v>
                </c:pt>
                <c:pt idx="378">
                  <c:v>24.7392</c:v>
                </c:pt>
                <c:pt idx="379">
                  <c:v>23.8249</c:v>
                </c:pt>
                <c:pt idx="380">
                  <c:v>22.986999999999998</c:v>
                </c:pt>
                <c:pt idx="381">
                  <c:v>22.248899999999999</c:v>
                </c:pt>
                <c:pt idx="382">
                  <c:v>21.573899999999998</c:v>
                </c:pt>
                <c:pt idx="383">
                  <c:v>20.954999999999998</c:v>
                </c:pt>
                <c:pt idx="384">
                  <c:v>20.384499999999999</c:v>
                </c:pt>
                <c:pt idx="385">
                  <c:v>19.8355</c:v>
                </c:pt>
                <c:pt idx="386">
                  <c:v>19.324999999999999</c:v>
                </c:pt>
                <c:pt idx="387">
                  <c:v>18.842400000000001</c:v>
                </c:pt>
                <c:pt idx="388">
                  <c:v>18.374099999999999</c:v>
                </c:pt>
                <c:pt idx="389">
                  <c:v>17.9255</c:v>
                </c:pt>
                <c:pt idx="390">
                  <c:v>17.506399999999999</c:v>
                </c:pt>
                <c:pt idx="391">
                  <c:v>17.084700000000002</c:v>
                </c:pt>
                <c:pt idx="392">
                  <c:v>16.6967</c:v>
                </c:pt>
                <c:pt idx="393">
                  <c:v>16.337599999999998</c:v>
                </c:pt>
                <c:pt idx="394">
                  <c:v>15.994199999999999</c:v>
                </c:pt>
                <c:pt idx="395">
                  <c:v>15.670999999999999</c:v>
                </c:pt>
                <c:pt idx="396">
                  <c:v>15.3583</c:v>
                </c:pt>
                <c:pt idx="397">
                  <c:v>15.0846</c:v>
                </c:pt>
                <c:pt idx="398">
                  <c:v>14.818899999999999</c:v>
                </c:pt>
                <c:pt idx="399">
                  <c:v>14.563800000000001</c:v>
                </c:pt>
                <c:pt idx="400">
                  <c:v>14.33</c:v>
                </c:pt>
                <c:pt idx="401">
                  <c:v>14.0844</c:v>
                </c:pt>
                <c:pt idx="402">
                  <c:v>13.823</c:v>
                </c:pt>
                <c:pt idx="403">
                  <c:v>13.577999999999999</c:v>
                </c:pt>
                <c:pt idx="404">
                  <c:v>13.332800000000001</c:v>
                </c:pt>
                <c:pt idx="405">
                  <c:v>13.0855</c:v>
                </c:pt>
                <c:pt idx="406">
                  <c:v>12.825100000000001</c:v>
                </c:pt>
                <c:pt idx="407">
                  <c:v>12.594200000000001</c:v>
                </c:pt>
                <c:pt idx="408">
                  <c:v>12.366400000000001</c:v>
                </c:pt>
                <c:pt idx="409">
                  <c:v>12.1173</c:v>
                </c:pt>
                <c:pt idx="410">
                  <c:v>11.886799999999999</c:v>
                </c:pt>
                <c:pt idx="411">
                  <c:v>11.675000000000001</c:v>
                </c:pt>
                <c:pt idx="412">
                  <c:v>11.488799999999999</c:v>
                </c:pt>
                <c:pt idx="413">
                  <c:v>11.2803</c:v>
                </c:pt>
                <c:pt idx="414">
                  <c:v>11.0909</c:v>
                </c:pt>
                <c:pt idx="415">
                  <c:v>10.9094</c:v>
                </c:pt>
                <c:pt idx="416">
                  <c:v>10.725899999999999</c:v>
                </c:pt>
                <c:pt idx="417">
                  <c:v>10.5792</c:v>
                </c:pt>
                <c:pt idx="418">
                  <c:v>10.4155</c:v>
                </c:pt>
                <c:pt idx="419">
                  <c:v>10.2189</c:v>
                </c:pt>
                <c:pt idx="420">
                  <c:v>10.0488</c:v>
                </c:pt>
                <c:pt idx="421">
                  <c:v>9.8582999999999998</c:v>
                </c:pt>
                <c:pt idx="422">
                  <c:v>9.7360000000000007</c:v>
                </c:pt>
                <c:pt idx="423">
                  <c:v>9.5684000000000005</c:v>
                </c:pt>
                <c:pt idx="424">
                  <c:v>9.5300999999999991</c:v>
                </c:pt>
                <c:pt idx="425">
                  <c:v>9.2226999999999997</c:v>
                </c:pt>
                <c:pt idx="426">
                  <c:v>9.1736000000000004</c:v>
                </c:pt>
                <c:pt idx="427">
                  <c:v>9.0786999999999995</c:v>
                </c:pt>
                <c:pt idx="428">
                  <c:v>8.7771000000000008</c:v>
                </c:pt>
                <c:pt idx="429">
                  <c:v>8.8760999999999992</c:v>
                </c:pt>
                <c:pt idx="430">
                  <c:v>8.4802999999999997</c:v>
                </c:pt>
                <c:pt idx="431">
                  <c:v>8.5843000000000007</c:v>
                </c:pt>
                <c:pt idx="432">
                  <c:v>8.3038000000000007</c:v>
                </c:pt>
                <c:pt idx="433">
                  <c:v>8.25</c:v>
                </c:pt>
                <c:pt idx="434">
                  <c:v>7.9082999999999997</c:v>
                </c:pt>
                <c:pt idx="435">
                  <c:v>7.8015999999999996</c:v>
                </c:pt>
                <c:pt idx="436">
                  <c:v>7.6539999999999999</c:v>
                </c:pt>
                <c:pt idx="437">
                  <c:v>7.8608000000000002</c:v>
                </c:pt>
                <c:pt idx="438">
                  <c:v>7.6616999999999997</c:v>
                </c:pt>
                <c:pt idx="439">
                  <c:v>7.5018000000000002</c:v>
                </c:pt>
                <c:pt idx="440">
                  <c:v>7.33</c:v>
                </c:pt>
                <c:pt idx="441">
                  <c:v>7.1317000000000004</c:v>
                </c:pt>
                <c:pt idx="442">
                  <c:v>7.1375999999999999</c:v>
                </c:pt>
                <c:pt idx="443">
                  <c:v>6.8944000000000001</c:v>
                </c:pt>
                <c:pt idx="444">
                  <c:v>6.8609999999999998</c:v>
                </c:pt>
                <c:pt idx="445">
                  <c:v>6.8597999999999999</c:v>
                </c:pt>
                <c:pt idx="446">
                  <c:v>6.3861999999999997</c:v>
                </c:pt>
                <c:pt idx="447">
                  <c:v>6.4546999999999999</c:v>
                </c:pt>
                <c:pt idx="448">
                  <c:v>6.2765000000000004</c:v>
                </c:pt>
                <c:pt idx="449">
                  <c:v>6.1121999999999996</c:v>
                </c:pt>
                <c:pt idx="450">
                  <c:v>5.9672999999999998</c:v>
                </c:pt>
                <c:pt idx="451">
                  <c:v>5.7976000000000001</c:v>
                </c:pt>
                <c:pt idx="452">
                  <c:v>5.8437999999999999</c:v>
                </c:pt>
                <c:pt idx="453">
                  <c:v>5.8491999999999997</c:v>
                </c:pt>
                <c:pt idx="454">
                  <c:v>5.8712</c:v>
                </c:pt>
                <c:pt idx="455">
                  <c:v>5.9547999999999996</c:v>
                </c:pt>
                <c:pt idx="456">
                  <c:v>6.0937999999999999</c:v>
                </c:pt>
                <c:pt idx="457">
                  <c:v>5.9950999999999999</c:v>
                </c:pt>
                <c:pt idx="458">
                  <c:v>6.0586000000000002</c:v>
                </c:pt>
                <c:pt idx="459">
                  <c:v>5.4154</c:v>
                </c:pt>
                <c:pt idx="460">
                  <c:v>6.0715000000000003</c:v>
                </c:pt>
                <c:pt idx="461">
                  <c:v>4.8240999999999996</c:v>
                </c:pt>
                <c:pt idx="462">
                  <c:v>4.8803999999999998</c:v>
                </c:pt>
                <c:pt idx="463">
                  <c:v>5.1169000000000002</c:v>
                </c:pt>
                <c:pt idx="464">
                  <c:v>4.9090999999999996</c:v>
                </c:pt>
                <c:pt idx="465">
                  <c:v>4.6989000000000001</c:v>
                </c:pt>
                <c:pt idx="466">
                  <c:v>5.18</c:v>
                </c:pt>
                <c:pt idx="467">
                  <c:v>4.7919</c:v>
                </c:pt>
                <c:pt idx="468">
                  <c:v>5.2308000000000003</c:v>
                </c:pt>
                <c:pt idx="469">
                  <c:v>5.2759999999999998</c:v>
                </c:pt>
                <c:pt idx="470">
                  <c:v>4.8795000000000002</c:v>
                </c:pt>
                <c:pt idx="471">
                  <c:v>4.4252000000000002</c:v>
                </c:pt>
                <c:pt idx="472">
                  <c:v>4.3762999999999996</c:v>
                </c:pt>
                <c:pt idx="473">
                  <c:v>4.2454000000000001</c:v>
                </c:pt>
                <c:pt idx="474">
                  <c:v>4.1692999999999998</c:v>
                </c:pt>
                <c:pt idx="475">
                  <c:v>4.1661000000000001</c:v>
                </c:pt>
                <c:pt idx="476">
                  <c:v>4.3044000000000002</c:v>
                </c:pt>
                <c:pt idx="477">
                  <c:v>4.0945</c:v>
                </c:pt>
                <c:pt idx="478">
                  <c:v>4.1128999999999998</c:v>
                </c:pt>
                <c:pt idx="479">
                  <c:v>4.2561</c:v>
                </c:pt>
                <c:pt idx="480">
                  <c:v>4.6665000000000001</c:v>
                </c:pt>
                <c:pt idx="481">
                  <c:v>4.5167999999999999</c:v>
                </c:pt>
                <c:pt idx="482">
                  <c:v>4.9071999999999996</c:v>
                </c:pt>
                <c:pt idx="483">
                  <c:v>4.8604000000000003</c:v>
                </c:pt>
                <c:pt idx="484">
                  <c:v>4.5635000000000003</c:v>
                </c:pt>
                <c:pt idx="485">
                  <c:v>3.6149</c:v>
                </c:pt>
                <c:pt idx="486">
                  <c:v>4.5522</c:v>
                </c:pt>
                <c:pt idx="487">
                  <c:v>3.8584000000000001</c:v>
                </c:pt>
                <c:pt idx="488">
                  <c:v>4.1077000000000004</c:v>
                </c:pt>
                <c:pt idx="489">
                  <c:v>3.6495000000000002</c:v>
                </c:pt>
                <c:pt idx="490">
                  <c:v>3.4689999999999999</c:v>
                </c:pt>
                <c:pt idx="491">
                  <c:v>3.5949</c:v>
                </c:pt>
                <c:pt idx="492">
                  <c:v>3.1642999999999999</c:v>
                </c:pt>
                <c:pt idx="493">
                  <c:v>3.2109000000000001</c:v>
                </c:pt>
                <c:pt idx="494">
                  <c:v>3.5125000000000002</c:v>
                </c:pt>
                <c:pt idx="495">
                  <c:v>3.1019000000000001</c:v>
                </c:pt>
                <c:pt idx="496">
                  <c:v>2.9264000000000001</c:v>
                </c:pt>
                <c:pt idx="497">
                  <c:v>3.4756999999999998</c:v>
                </c:pt>
                <c:pt idx="498">
                  <c:v>3.2888999999999999</c:v>
                </c:pt>
                <c:pt idx="499">
                  <c:v>2.9761000000000002</c:v>
                </c:pt>
              </c:numCache>
            </c:numRef>
          </c:yVal>
          <c:smooth val="1"/>
        </c:ser>
        <c:ser>
          <c:idx val="1"/>
          <c:order val="1"/>
          <c:tx>
            <c:strRef>
              <c:f>'Insertion Loss'!$E$2</c:f>
              <c:strCache>
                <c:ptCount val="1"/>
                <c:pt idx="0">
                  <c:v>785 nm Channel</c:v>
                </c:pt>
              </c:strCache>
            </c:strRef>
          </c:tx>
          <c:marker>
            <c:symbol val="none"/>
          </c:marker>
          <c:xVal>
            <c:numRef>
              <c:f>'Insertion Loss'!$E$4:$E$1004</c:f>
              <c:numCache>
                <c:formatCode>General</c:formatCode>
                <c:ptCount val="1001"/>
                <c:pt idx="0">
                  <c:v>450</c:v>
                </c:pt>
                <c:pt idx="1">
                  <c:v>450.90179999999998</c:v>
                </c:pt>
                <c:pt idx="2">
                  <c:v>451.80360000000002</c:v>
                </c:pt>
                <c:pt idx="3">
                  <c:v>452.7054</c:v>
                </c:pt>
                <c:pt idx="4">
                  <c:v>453.60719999999998</c:v>
                </c:pt>
                <c:pt idx="5">
                  <c:v>454.50900000000001</c:v>
                </c:pt>
                <c:pt idx="6">
                  <c:v>455.41079999999999</c:v>
                </c:pt>
                <c:pt idx="7">
                  <c:v>456.31259999999997</c:v>
                </c:pt>
                <c:pt idx="8">
                  <c:v>457.21440000000001</c:v>
                </c:pt>
                <c:pt idx="9">
                  <c:v>458.11619999999999</c:v>
                </c:pt>
                <c:pt idx="10">
                  <c:v>459.01799999999997</c:v>
                </c:pt>
                <c:pt idx="11">
                  <c:v>459.91980000000001</c:v>
                </c:pt>
                <c:pt idx="12">
                  <c:v>460.82159999999999</c:v>
                </c:pt>
                <c:pt idx="13">
                  <c:v>461.72340000000003</c:v>
                </c:pt>
                <c:pt idx="14">
                  <c:v>462.62529999999998</c:v>
                </c:pt>
                <c:pt idx="15">
                  <c:v>463.52710000000002</c:v>
                </c:pt>
                <c:pt idx="16">
                  <c:v>464.4289</c:v>
                </c:pt>
                <c:pt idx="17">
                  <c:v>465.33069999999998</c:v>
                </c:pt>
                <c:pt idx="18">
                  <c:v>466.23250000000002</c:v>
                </c:pt>
                <c:pt idx="19">
                  <c:v>467.1343</c:v>
                </c:pt>
                <c:pt idx="20">
                  <c:v>468.03609999999998</c:v>
                </c:pt>
                <c:pt idx="21">
                  <c:v>468.93790000000001</c:v>
                </c:pt>
                <c:pt idx="22">
                  <c:v>469.83969999999999</c:v>
                </c:pt>
                <c:pt idx="23">
                  <c:v>470.74149999999997</c:v>
                </c:pt>
                <c:pt idx="24">
                  <c:v>471.64330000000001</c:v>
                </c:pt>
                <c:pt idx="25">
                  <c:v>472.54509999999999</c:v>
                </c:pt>
                <c:pt idx="26">
                  <c:v>473.44690000000003</c:v>
                </c:pt>
                <c:pt idx="27">
                  <c:v>474.34870000000001</c:v>
                </c:pt>
                <c:pt idx="28">
                  <c:v>475.25049999999999</c:v>
                </c:pt>
                <c:pt idx="29">
                  <c:v>476.15230000000003</c:v>
                </c:pt>
                <c:pt idx="30">
                  <c:v>477.05410000000001</c:v>
                </c:pt>
                <c:pt idx="31">
                  <c:v>477.95589999999999</c:v>
                </c:pt>
                <c:pt idx="32">
                  <c:v>478.85770000000002</c:v>
                </c:pt>
                <c:pt idx="33">
                  <c:v>479.7595</c:v>
                </c:pt>
                <c:pt idx="34">
                  <c:v>480.66129999999998</c:v>
                </c:pt>
                <c:pt idx="35">
                  <c:v>481.56310000000002</c:v>
                </c:pt>
                <c:pt idx="36">
                  <c:v>482.4649</c:v>
                </c:pt>
                <c:pt idx="37">
                  <c:v>483.36669999999998</c:v>
                </c:pt>
                <c:pt idx="38">
                  <c:v>484.26850000000002</c:v>
                </c:pt>
                <c:pt idx="39">
                  <c:v>485.1703</c:v>
                </c:pt>
                <c:pt idx="40">
                  <c:v>486.07209999999998</c:v>
                </c:pt>
                <c:pt idx="41">
                  <c:v>486.97390000000001</c:v>
                </c:pt>
                <c:pt idx="42">
                  <c:v>487.87580000000003</c:v>
                </c:pt>
                <c:pt idx="43">
                  <c:v>488.77760000000001</c:v>
                </c:pt>
                <c:pt idx="44">
                  <c:v>489.67939999999999</c:v>
                </c:pt>
                <c:pt idx="45">
                  <c:v>490.58120000000002</c:v>
                </c:pt>
                <c:pt idx="46">
                  <c:v>491.483</c:v>
                </c:pt>
                <c:pt idx="47">
                  <c:v>492.38479999999998</c:v>
                </c:pt>
                <c:pt idx="48">
                  <c:v>493.28660000000002</c:v>
                </c:pt>
                <c:pt idx="49">
                  <c:v>494.1884</c:v>
                </c:pt>
                <c:pt idx="50">
                  <c:v>495.09019999999998</c:v>
                </c:pt>
                <c:pt idx="51">
                  <c:v>495.99200000000002</c:v>
                </c:pt>
                <c:pt idx="52">
                  <c:v>496.8938</c:v>
                </c:pt>
                <c:pt idx="53">
                  <c:v>497.79559999999998</c:v>
                </c:pt>
                <c:pt idx="54">
                  <c:v>498.69740000000002</c:v>
                </c:pt>
                <c:pt idx="55">
                  <c:v>499.5992</c:v>
                </c:pt>
                <c:pt idx="56">
                  <c:v>500.50099999999998</c:v>
                </c:pt>
                <c:pt idx="57">
                  <c:v>501.40280000000001</c:v>
                </c:pt>
                <c:pt idx="58">
                  <c:v>502.30459999999999</c:v>
                </c:pt>
                <c:pt idx="59">
                  <c:v>503.20639999999997</c:v>
                </c:pt>
                <c:pt idx="60">
                  <c:v>504.10820000000001</c:v>
                </c:pt>
                <c:pt idx="61">
                  <c:v>505.01</c:v>
                </c:pt>
                <c:pt idx="62">
                  <c:v>505.91180000000003</c:v>
                </c:pt>
                <c:pt idx="63">
                  <c:v>506.81360000000001</c:v>
                </c:pt>
                <c:pt idx="64">
                  <c:v>507.71539999999999</c:v>
                </c:pt>
                <c:pt idx="65">
                  <c:v>508.61720000000003</c:v>
                </c:pt>
                <c:pt idx="66">
                  <c:v>509.51900000000001</c:v>
                </c:pt>
                <c:pt idx="67">
                  <c:v>510.42079999999999</c:v>
                </c:pt>
                <c:pt idx="68">
                  <c:v>511.32260000000002</c:v>
                </c:pt>
                <c:pt idx="69">
                  <c:v>512.22439999999995</c:v>
                </c:pt>
                <c:pt idx="70">
                  <c:v>513.12630000000001</c:v>
                </c:pt>
                <c:pt idx="71">
                  <c:v>514.02809999999999</c:v>
                </c:pt>
                <c:pt idx="72">
                  <c:v>514.92989999999998</c:v>
                </c:pt>
                <c:pt idx="73">
                  <c:v>515.83169999999996</c:v>
                </c:pt>
                <c:pt idx="74">
                  <c:v>516.73350000000005</c:v>
                </c:pt>
                <c:pt idx="75">
                  <c:v>517.63530000000003</c:v>
                </c:pt>
                <c:pt idx="76">
                  <c:v>518.53710000000001</c:v>
                </c:pt>
                <c:pt idx="77">
                  <c:v>519.43889999999999</c:v>
                </c:pt>
                <c:pt idx="78">
                  <c:v>520.34069999999997</c:v>
                </c:pt>
                <c:pt idx="79">
                  <c:v>521.24249999999995</c:v>
                </c:pt>
                <c:pt idx="80">
                  <c:v>522.14430000000004</c:v>
                </c:pt>
                <c:pt idx="81">
                  <c:v>523.04610000000002</c:v>
                </c:pt>
                <c:pt idx="82">
                  <c:v>523.9479</c:v>
                </c:pt>
                <c:pt idx="83">
                  <c:v>524.84969999999998</c:v>
                </c:pt>
                <c:pt idx="84">
                  <c:v>525.75149999999996</c:v>
                </c:pt>
                <c:pt idx="85">
                  <c:v>526.65329999999994</c:v>
                </c:pt>
                <c:pt idx="86">
                  <c:v>527.55510000000004</c:v>
                </c:pt>
                <c:pt idx="87">
                  <c:v>528.45690000000002</c:v>
                </c:pt>
                <c:pt idx="88">
                  <c:v>529.3587</c:v>
                </c:pt>
                <c:pt idx="89">
                  <c:v>530.26049999999998</c:v>
                </c:pt>
                <c:pt idx="90">
                  <c:v>531.16229999999996</c:v>
                </c:pt>
                <c:pt idx="91">
                  <c:v>532.06410000000005</c:v>
                </c:pt>
                <c:pt idx="92">
                  <c:v>532.96590000000003</c:v>
                </c:pt>
                <c:pt idx="93">
                  <c:v>533.86770000000001</c:v>
                </c:pt>
                <c:pt idx="94">
                  <c:v>534.76949999999999</c:v>
                </c:pt>
                <c:pt idx="95">
                  <c:v>535.67129999999997</c:v>
                </c:pt>
                <c:pt idx="96">
                  <c:v>536.57309999999995</c:v>
                </c:pt>
                <c:pt idx="97">
                  <c:v>537.47490000000005</c:v>
                </c:pt>
                <c:pt idx="98">
                  <c:v>538.3768</c:v>
                </c:pt>
                <c:pt idx="99">
                  <c:v>539.27859999999998</c:v>
                </c:pt>
                <c:pt idx="100">
                  <c:v>540.18039999999996</c:v>
                </c:pt>
                <c:pt idx="101">
                  <c:v>541.08219999999994</c:v>
                </c:pt>
                <c:pt idx="102">
                  <c:v>541.98400000000004</c:v>
                </c:pt>
                <c:pt idx="103">
                  <c:v>542.88580000000002</c:v>
                </c:pt>
                <c:pt idx="104">
                  <c:v>543.7876</c:v>
                </c:pt>
                <c:pt idx="105">
                  <c:v>544.68939999999998</c:v>
                </c:pt>
                <c:pt idx="106">
                  <c:v>545.59119999999996</c:v>
                </c:pt>
                <c:pt idx="107">
                  <c:v>546.49300000000005</c:v>
                </c:pt>
                <c:pt idx="108">
                  <c:v>547.39480000000003</c:v>
                </c:pt>
                <c:pt idx="109">
                  <c:v>548.29660000000001</c:v>
                </c:pt>
                <c:pt idx="110">
                  <c:v>549.19839999999999</c:v>
                </c:pt>
                <c:pt idx="111">
                  <c:v>550.10019999999997</c:v>
                </c:pt>
                <c:pt idx="112">
                  <c:v>551.00199999999995</c:v>
                </c:pt>
                <c:pt idx="113">
                  <c:v>551.90380000000005</c:v>
                </c:pt>
                <c:pt idx="114">
                  <c:v>552.80560000000003</c:v>
                </c:pt>
                <c:pt idx="115">
                  <c:v>553.70740000000001</c:v>
                </c:pt>
                <c:pt idx="116">
                  <c:v>554.60919999999999</c:v>
                </c:pt>
                <c:pt idx="117">
                  <c:v>555.51099999999997</c:v>
                </c:pt>
                <c:pt idx="118">
                  <c:v>556.41279999999995</c:v>
                </c:pt>
                <c:pt idx="119">
                  <c:v>557.31460000000004</c:v>
                </c:pt>
                <c:pt idx="120">
                  <c:v>558.21640000000002</c:v>
                </c:pt>
                <c:pt idx="121">
                  <c:v>559.1182</c:v>
                </c:pt>
                <c:pt idx="122">
                  <c:v>560.02</c:v>
                </c:pt>
                <c:pt idx="123">
                  <c:v>560.92179999999996</c:v>
                </c:pt>
                <c:pt idx="124">
                  <c:v>561.82360000000006</c:v>
                </c:pt>
                <c:pt idx="125">
                  <c:v>562.72550000000001</c:v>
                </c:pt>
                <c:pt idx="126">
                  <c:v>563.62729999999999</c:v>
                </c:pt>
                <c:pt idx="127">
                  <c:v>564.52909999999997</c:v>
                </c:pt>
                <c:pt idx="128">
                  <c:v>565.43089999999995</c:v>
                </c:pt>
                <c:pt idx="129">
                  <c:v>566.33270000000005</c:v>
                </c:pt>
                <c:pt idx="130">
                  <c:v>567.23450000000003</c:v>
                </c:pt>
                <c:pt idx="131">
                  <c:v>568.13630000000001</c:v>
                </c:pt>
                <c:pt idx="132">
                  <c:v>569.03809999999999</c:v>
                </c:pt>
                <c:pt idx="133">
                  <c:v>569.93989999999997</c:v>
                </c:pt>
                <c:pt idx="134">
                  <c:v>570.84169999999995</c:v>
                </c:pt>
                <c:pt idx="135">
                  <c:v>571.74350000000004</c:v>
                </c:pt>
                <c:pt idx="136">
                  <c:v>572.64530000000002</c:v>
                </c:pt>
                <c:pt idx="137">
                  <c:v>573.5471</c:v>
                </c:pt>
                <c:pt idx="138">
                  <c:v>574.44889999999998</c:v>
                </c:pt>
                <c:pt idx="139">
                  <c:v>575.35069999999996</c:v>
                </c:pt>
                <c:pt idx="140">
                  <c:v>576.25250000000005</c:v>
                </c:pt>
                <c:pt idx="141">
                  <c:v>577.15430000000003</c:v>
                </c:pt>
                <c:pt idx="142">
                  <c:v>578.05610000000001</c:v>
                </c:pt>
                <c:pt idx="143">
                  <c:v>578.9579</c:v>
                </c:pt>
                <c:pt idx="144">
                  <c:v>579.85969999999998</c:v>
                </c:pt>
                <c:pt idx="145">
                  <c:v>580.76149999999996</c:v>
                </c:pt>
                <c:pt idx="146">
                  <c:v>581.66330000000005</c:v>
                </c:pt>
                <c:pt idx="147">
                  <c:v>582.56510000000003</c:v>
                </c:pt>
                <c:pt idx="148">
                  <c:v>583.46690000000001</c:v>
                </c:pt>
                <c:pt idx="149">
                  <c:v>584.36869999999999</c:v>
                </c:pt>
                <c:pt idx="150">
                  <c:v>585.27049999999997</c:v>
                </c:pt>
                <c:pt idx="151">
                  <c:v>586.17229999999995</c:v>
                </c:pt>
                <c:pt idx="152">
                  <c:v>587.07410000000004</c:v>
                </c:pt>
                <c:pt idx="153">
                  <c:v>587.976</c:v>
                </c:pt>
                <c:pt idx="154">
                  <c:v>588.87779999999998</c:v>
                </c:pt>
                <c:pt idx="155">
                  <c:v>589.77959999999996</c:v>
                </c:pt>
                <c:pt idx="156">
                  <c:v>590.68140000000005</c:v>
                </c:pt>
                <c:pt idx="157">
                  <c:v>591.58320000000003</c:v>
                </c:pt>
                <c:pt idx="158">
                  <c:v>592.48500000000001</c:v>
                </c:pt>
                <c:pt idx="159">
                  <c:v>593.38679999999999</c:v>
                </c:pt>
                <c:pt idx="160">
                  <c:v>594.28859999999997</c:v>
                </c:pt>
                <c:pt idx="161">
                  <c:v>595.19039999999995</c:v>
                </c:pt>
                <c:pt idx="162">
                  <c:v>596.09220000000005</c:v>
                </c:pt>
                <c:pt idx="163">
                  <c:v>596.99400000000003</c:v>
                </c:pt>
                <c:pt idx="164">
                  <c:v>597.89580000000001</c:v>
                </c:pt>
                <c:pt idx="165">
                  <c:v>598.79759999999999</c:v>
                </c:pt>
                <c:pt idx="166">
                  <c:v>599.69939999999997</c:v>
                </c:pt>
                <c:pt idx="167">
                  <c:v>600.60119999999995</c:v>
                </c:pt>
                <c:pt idx="168">
                  <c:v>601.50300000000004</c:v>
                </c:pt>
                <c:pt idx="169">
                  <c:v>602.40480000000002</c:v>
                </c:pt>
                <c:pt idx="170">
                  <c:v>603.3066</c:v>
                </c:pt>
                <c:pt idx="171">
                  <c:v>604.20839999999998</c:v>
                </c:pt>
                <c:pt idx="172">
                  <c:v>605.11019999999996</c:v>
                </c:pt>
                <c:pt idx="173">
                  <c:v>606.01199999999994</c:v>
                </c:pt>
                <c:pt idx="174">
                  <c:v>606.91380000000004</c:v>
                </c:pt>
                <c:pt idx="175">
                  <c:v>607.81560000000002</c:v>
                </c:pt>
                <c:pt idx="176">
                  <c:v>608.7174</c:v>
                </c:pt>
                <c:pt idx="177">
                  <c:v>609.61919999999998</c:v>
                </c:pt>
                <c:pt idx="178">
                  <c:v>610.52099999999996</c:v>
                </c:pt>
                <c:pt idx="179">
                  <c:v>611.42280000000005</c:v>
                </c:pt>
                <c:pt idx="180">
                  <c:v>612.32460000000003</c:v>
                </c:pt>
                <c:pt idx="181">
                  <c:v>613.22649999999999</c:v>
                </c:pt>
                <c:pt idx="182">
                  <c:v>614.12829999999997</c:v>
                </c:pt>
                <c:pt idx="183">
                  <c:v>615.03009999999995</c:v>
                </c:pt>
                <c:pt idx="184">
                  <c:v>615.93190000000004</c:v>
                </c:pt>
                <c:pt idx="185">
                  <c:v>616.83370000000002</c:v>
                </c:pt>
                <c:pt idx="186">
                  <c:v>617.7355</c:v>
                </c:pt>
                <c:pt idx="187">
                  <c:v>618.63729999999998</c:v>
                </c:pt>
                <c:pt idx="188">
                  <c:v>619.53909999999996</c:v>
                </c:pt>
                <c:pt idx="189">
                  <c:v>620.44090000000006</c:v>
                </c:pt>
                <c:pt idx="190">
                  <c:v>621.34270000000004</c:v>
                </c:pt>
                <c:pt idx="191">
                  <c:v>622.24450000000002</c:v>
                </c:pt>
                <c:pt idx="192">
                  <c:v>623.1463</c:v>
                </c:pt>
                <c:pt idx="193">
                  <c:v>624.04809999999998</c:v>
                </c:pt>
                <c:pt idx="194">
                  <c:v>624.94989999999996</c:v>
                </c:pt>
                <c:pt idx="195">
                  <c:v>625.85170000000005</c:v>
                </c:pt>
                <c:pt idx="196">
                  <c:v>626.75350000000003</c:v>
                </c:pt>
                <c:pt idx="197">
                  <c:v>627.65530000000001</c:v>
                </c:pt>
                <c:pt idx="198">
                  <c:v>628.55709999999999</c:v>
                </c:pt>
                <c:pt idx="199">
                  <c:v>629.45889999999997</c:v>
                </c:pt>
                <c:pt idx="200">
                  <c:v>630.36069999999995</c:v>
                </c:pt>
                <c:pt idx="201">
                  <c:v>631.26250000000005</c:v>
                </c:pt>
                <c:pt idx="202">
                  <c:v>632.16430000000003</c:v>
                </c:pt>
                <c:pt idx="203">
                  <c:v>633.06610000000001</c:v>
                </c:pt>
                <c:pt idx="204">
                  <c:v>633.96789999999999</c:v>
                </c:pt>
                <c:pt idx="205">
                  <c:v>634.86969999999997</c:v>
                </c:pt>
                <c:pt idx="206">
                  <c:v>635.77149999999995</c:v>
                </c:pt>
                <c:pt idx="207">
                  <c:v>636.67330000000004</c:v>
                </c:pt>
                <c:pt idx="208">
                  <c:v>637.5752</c:v>
                </c:pt>
                <c:pt idx="209">
                  <c:v>638.47699999999998</c:v>
                </c:pt>
                <c:pt idx="210">
                  <c:v>639.37879999999996</c:v>
                </c:pt>
                <c:pt idx="211">
                  <c:v>640.28060000000005</c:v>
                </c:pt>
                <c:pt idx="212">
                  <c:v>641.18240000000003</c:v>
                </c:pt>
                <c:pt idx="213">
                  <c:v>642.08420000000001</c:v>
                </c:pt>
                <c:pt idx="214">
                  <c:v>642.98599999999999</c:v>
                </c:pt>
                <c:pt idx="215">
                  <c:v>643.88779999999997</c:v>
                </c:pt>
                <c:pt idx="216">
                  <c:v>644.78959999999995</c:v>
                </c:pt>
                <c:pt idx="217">
                  <c:v>645.69140000000004</c:v>
                </c:pt>
                <c:pt idx="218">
                  <c:v>646.59320000000002</c:v>
                </c:pt>
                <c:pt idx="219">
                  <c:v>647.495</c:v>
                </c:pt>
                <c:pt idx="220">
                  <c:v>648.39679999999998</c:v>
                </c:pt>
                <c:pt idx="221">
                  <c:v>649.29859999999996</c:v>
                </c:pt>
                <c:pt idx="222">
                  <c:v>650.20039999999995</c:v>
                </c:pt>
                <c:pt idx="223">
                  <c:v>651.10220000000004</c:v>
                </c:pt>
                <c:pt idx="224">
                  <c:v>652.00400000000002</c:v>
                </c:pt>
                <c:pt idx="225">
                  <c:v>652.9058</c:v>
                </c:pt>
                <c:pt idx="226">
                  <c:v>653.80759999999998</c:v>
                </c:pt>
                <c:pt idx="227">
                  <c:v>654.70939999999996</c:v>
                </c:pt>
                <c:pt idx="228">
                  <c:v>655.61120000000005</c:v>
                </c:pt>
                <c:pt idx="229">
                  <c:v>656.51300000000003</c:v>
                </c:pt>
                <c:pt idx="230">
                  <c:v>657.41480000000001</c:v>
                </c:pt>
                <c:pt idx="231">
                  <c:v>658.31659999999999</c:v>
                </c:pt>
                <c:pt idx="232">
                  <c:v>659.21839999999997</c:v>
                </c:pt>
                <c:pt idx="233">
                  <c:v>660.12019999999995</c:v>
                </c:pt>
                <c:pt idx="234">
                  <c:v>661.02200000000005</c:v>
                </c:pt>
                <c:pt idx="235">
                  <c:v>661.92380000000003</c:v>
                </c:pt>
                <c:pt idx="236">
                  <c:v>662.82569999999998</c:v>
                </c:pt>
                <c:pt idx="237">
                  <c:v>663.72749999999996</c:v>
                </c:pt>
                <c:pt idx="238">
                  <c:v>664.62929999999994</c:v>
                </c:pt>
                <c:pt idx="239">
                  <c:v>665.53110000000004</c:v>
                </c:pt>
                <c:pt idx="240">
                  <c:v>666.43290000000002</c:v>
                </c:pt>
                <c:pt idx="241">
                  <c:v>667.3347</c:v>
                </c:pt>
                <c:pt idx="242">
                  <c:v>668.23649999999998</c:v>
                </c:pt>
                <c:pt idx="243">
                  <c:v>669.13829999999996</c:v>
                </c:pt>
                <c:pt idx="244">
                  <c:v>670.04010000000005</c:v>
                </c:pt>
                <c:pt idx="245">
                  <c:v>670.94190000000003</c:v>
                </c:pt>
                <c:pt idx="246">
                  <c:v>671.84370000000001</c:v>
                </c:pt>
                <c:pt idx="247">
                  <c:v>672.74549999999999</c:v>
                </c:pt>
                <c:pt idx="248">
                  <c:v>673.64729999999997</c:v>
                </c:pt>
                <c:pt idx="249">
                  <c:v>674.54909999999995</c:v>
                </c:pt>
                <c:pt idx="250">
                  <c:v>675.45090000000005</c:v>
                </c:pt>
                <c:pt idx="251">
                  <c:v>676.35270000000003</c:v>
                </c:pt>
                <c:pt idx="252">
                  <c:v>677.25450000000001</c:v>
                </c:pt>
                <c:pt idx="253">
                  <c:v>678.15629999999999</c:v>
                </c:pt>
                <c:pt idx="254">
                  <c:v>679.05809999999997</c:v>
                </c:pt>
                <c:pt idx="255">
                  <c:v>679.95989999999995</c:v>
                </c:pt>
                <c:pt idx="256">
                  <c:v>680.86170000000004</c:v>
                </c:pt>
                <c:pt idx="257">
                  <c:v>681.76350000000002</c:v>
                </c:pt>
                <c:pt idx="258">
                  <c:v>682.6653</c:v>
                </c:pt>
                <c:pt idx="259">
                  <c:v>683.56709999999998</c:v>
                </c:pt>
                <c:pt idx="260">
                  <c:v>684.46889999999996</c:v>
                </c:pt>
                <c:pt idx="261">
                  <c:v>685.37070000000006</c:v>
                </c:pt>
                <c:pt idx="262">
                  <c:v>686.27250000000004</c:v>
                </c:pt>
                <c:pt idx="263">
                  <c:v>687.17430000000002</c:v>
                </c:pt>
                <c:pt idx="264">
                  <c:v>688.07619999999997</c:v>
                </c:pt>
                <c:pt idx="265">
                  <c:v>688.97799999999995</c:v>
                </c:pt>
                <c:pt idx="266">
                  <c:v>689.87980000000005</c:v>
                </c:pt>
                <c:pt idx="267">
                  <c:v>690.78160000000003</c:v>
                </c:pt>
                <c:pt idx="268">
                  <c:v>691.68340000000001</c:v>
                </c:pt>
                <c:pt idx="269">
                  <c:v>692.58519999999999</c:v>
                </c:pt>
                <c:pt idx="270">
                  <c:v>693.48699999999997</c:v>
                </c:pt>
                <c:pt idx="271">
                  <c:v>694.38879999999995</c:v>
                </c:pt>
                <c:pt idx="272">
                  <c:v>695.29060000000004</c:v>
                </c:pt>
                <c:pt idx="273">
                  <c:v>696.19240000000002</c:v>
                </c:pt>
                <c:pt idx="274">
                  <c:v>697.0942</c:v>
                </c:pt>
                <c:pt idx="275">
                  <c:v>697.99599999999998</c:v>
                </c:pt>
                <c:pt idx="276">
                  <c:v>698.89779999999996</c:v>
                </c:pt>
                <c:pt idx="277">
                  <c:v>699.79960000000005</c:v>
                </c:pt>
                <c:pt idx="278">
                  <c:v>700.70140000000004</c:v>
                </c:pt>
                <c:pt idx="279">
                  <c:v>701.60320000000002</c:v>
                </c:pt>
                <c:pt idx="280">
                  <c:v>702.505</c:v>
                </c:pt>
                <c:pt idx="281">
                  <c:v>703.40679999999998</c:v>
                </c:pt>
                <c:pt idx="282">
                  <c:v>704.30859999999996</c:v>
                </c:pt>
                <c:pt idx="283">
                  <c:v>705.21040000000005</c:v>
                </c:pt>
                <c:pt idx="284">
                  <c:v>706.11220000000003</c:v>
                </c:pt>
                <c:pt idx="285">
                  <c:v>707.01400000000001</c:v>
                </c:pt>
                <c:pt idx="286">
                  <c:v>707.91579999999999</c:v>
                </c:pt>
                <c:pt idx="287">
                  <c:v>708.81759999999997</c:v>
                </c:pt>
                <c:pt idx="288">
                  <c:v>709.71939999999995</c:v>
                </c:pt>
                <c:pt idx="289">
                  <c:v>710.62120000000004</c:v>
                </c:pt>
                <c:pt idx="290">
                  <c:v>711.52300000000002</c:v>
                </c:pt>
                <c:pt idx="291">
                  <c:v>712.4248</c:v>
                </c:pt>
                <c:pt idx="292">
                  <c:v>713.32669999999996</c:v>
                </c:pt>
                <c:pt idx="293">
                  <c:v>714.22850000000005</c:v>
                </c:pt>
                <c:pt idx="294">
                  <c:v>715.13030000000003</c:v>
                </c:pt>
                <c:pt idx="295">
                  <c:v>716.03210000000001</c:v>
                </c:pt>
                <c:pt idx="296">
                  <c:v>716.93389999999999</c:v>
                </c:pt>
                <c:pt idx="297">
                  <c:v>717.83569999999997</c:v>
                </c:pt>
                <c:pt idx="298">
                  <c:v>718.73749999999995</c:v>
                </c:pt>
                <c:pt idx="299">
                  <c:v>719.63930000000005</c:v>
                </c:pt>
                <c:pt idx="300">
                  <c:v>720.54110000000003</c:v>
                </c:pt>
                <c:pt idx="301">
                  <c:v>721.44290000000001</c:v>
                </c:pt>
                <c:pt idx="302">
                  <c:v>722.34469999999999</c:v>
                </c:pt>
                <c:pt idx="303">
                  <c:v>723.24649999999997</c:v>
                </c:pt>
                <c:pt idx="304">
                  <c:v>724.14829999999995</c:v>
                </c:pt>
                <c:pt idx="305">
                  <c:v>725.05010000000004</c:v>
                </c:pt>
                <c:pt idx="306">
                  <c:v>725.95190000000002</c:v>
                </c:pt>
                <c:pt idx="307">
                  <c:v>726.8537</c:v>
                </c:pt>
                <c:pt idx="308">
                  <c:v>727.75549999999998</c:v>
                </c:pt>
                <c:pt idx="309">
                  <c:v>728.65729999999996</c:v>
                </c:pt>
                <c:pt idx="310">
                  <c:v>729.55909999999994</c:v>
                </c:pt>
                <c:pt idx="311">
                  <c:v>730.46090000000004</c:v>
                </c:pt>
                <c:pt idx="312">
                  <c:v>731.36270000000002</c:v>
                </c:pt>
                <c:pt idx="313">
                  <c:v>732.2645</c:v>
                </c:pt>
                <c:pt idx="314">
                  <c:v>733.16629999999998</c:v>
                </c:pt>
                <c:pt idx="315">
                  <c:v>734.06809999999996</c:v>
                </c:pt>
                <c:pt idx="316">
                  <c:v>734.96990000000005</c:v>
                </c:pt>
                <c:pt idx="317">
                  <c:v>735.87170000000003</c:v>
                </c:pt>
                <c:pt idx="318">
                  <c:v>736.77350000000001</c:v>
                </c:pt>
                <c:pt idx="319">
                  <c:v>737.67539999999997</c:v>
                </c:pt>
                <c:pt idx="320">
                  <c:v>738.57719999999995</c:v>
                </c:pt>
                <c:pt idx="321">
                  <c:v>739.47900000000004</c:v>
                </c:pt>
                <c:pt idx="322">
                  <c:v>740.38080000000002</c:v>
                </c:pt>
                <c:pt idx="323">
                  <c:v>741.2826</c:v>
                </c:pt>
                <c:pt idx="324">
                  <c:v>742.18439999999998</c:v>
                </c:pt>
                <c:pt idx="325">
                  <c:v>743.08619999999996</c:v>
                </c:pt>
                <c:pt idx="326">
                  <c:v>743.98800000000006</c:v>
                </c:pt>
                <c:pt idx="327">
                  <c:v>744.88980000000004</c:v>
                </c:pt>
                <c:pt idx="328">
                  <c:v>745.79160000000002</c:v>
                </c:pt>
                <c:pt idx="329">
                  <c:v>746.6934</c:v>
                </c:pt>
                <c:pt idx="330">
                  <c:v>747.59519999999998</c:v>
                </c:pt>
                <c:pt idx="331">
                  <c:v>748.49699999999996</c:v>
                </c:pt>
                <c:pt idx="332">
                  <c:v>749.39880000000005</c:v>
                </c:pt>
                <c:pt idx="333">
                  <c:v>750.30060000000003</c:v>
                </c:pt>
                <c:pt idx="334">
                  <c:v>751.20240000000001</c:v>
                </c:pt>
                <c:pt idx="335">
                  <c:v>752.10419999999999</c:v>
                </c:pt>
                <c:pt idx="336">
                  <c:v>753.00599999999997</c:v>
                </c:pt>
                <c:pt idx="337">
                  <c:v>753.90779999999995</c:v>
                </c:pt>
                <c:pt idx="338">
                  <c:v>754.80960000000005</c:v>
                </c:pt>
                <c:pt idx="339">
                  <c:v>755.71140000000003</c:v>
                </c:pt>
                <c:pt idx="340">
                  <c:v>756.61320000000001</c:v>
                </c:pt>
                <c:pt idx="341">
                  <c:v>757.51499999999999</c:v>
                </c:pt>
                <c:pt idx="342">
                  <c:v>758.41679999999997</c:v>
                </c:pt>
                <c:pt idx="343">
                  <c:v>759.31859999999995</c:v>
                </c:pt>
                <c:pt idx="344">
                  <c:v>760.22040000000004</c:v>
                </c:pt>
                <c:pt idx="345">
                  <c:v>761.12220000000002</c:v>
                </c:pt>
                <c:pt idx="346">
                  <c:v>762.024</c:v>
                </c:pt>
                <c:pt idx="347">
                  <c:v>762.92589999999996</c:v>
                </c:pt>
                <c:pt idx="348">
                  <c:v>763.82770000000005</c:v>
                </c:pt>
                <c:pt idx="349">
                  <c:v>764.72950000000003</c:v>
                </c:pt>
                <c:pt idx="350">
                  <c:v>765.63130000000001</c:v>
                </c:pt>
                <c:pt idx="351">
                  <c:v>766.53309999999999</c:v>
                </c:pt>
                <c:pt idx="352">
                  <c:v>767.43489999999997</c:v>
                </c:pt>
                <c:pt idx="353">
                  <c:v>768.33669999999995</c:v>
                </c:pt>
                <c:pt idx="354">
                  <c:v>769.23850000000004</c:v>
                </c:pt>
                <c:pt idx="355">
                  <c:v>770.14030000000002</c:v>
                </c:pt>
                <c:pt idx="356">
                  <c:v>771.0421</c:v>
                </c:pt>
                <c:pt idx="357">
                  <c:v>771.94389999999999</c:v>
                </c:pt>
                <c:pt idx="358">
                  <c:v>772.84569999999997</c:v>
                </c:pt>
                <c:pt idx="359">
                  <c:v>773.74749999999995</c:v>
                </c:pt>
                <c:pt idx="360">
                  <c:v>774.64930000000004</c:v>
                </c:pt>
                <c:pt idx="361">
                  <c:v>775.55110000000002</c:v>
                </c:pt>
                <c:pt idx="362">
                  <c:v>776.4529</c:v>
                </c:pt>
                <c:pt idx="363">
                  <c:v>777.35469999999998</c:v>
                </c:pt>
                <c:pt idx="364">
                  <c:v>778.25649999999996</c:v>
                </c:pt>
                <c:pt idx="365">
                  <c:v>779.15830000000005</c:v>
                </c:pt>
                <c:pt idx="366">
                  <c:v>780.06010000000003</c:v>
                </c:pt>
                <c:pt idx="367">
                  <c:v>780.96190000000001</c:v>
                </c:pt>
                <c:pt idx="368">
                  <c:v>781.86369999999999</c:v>
                </c:pt>
                <c:pt idx="369">
                  <c:v>782.76549999999997</c:v>
                </c:pt>
                <c:pt idx="370">
                  <c:v>783.66729999999995</c:v>
                </c:pt>
                <c:pt idx="371">
                  <c:v>784.56910000000005</c:v>
                </c:pt>
                <c:pt idx="372">
                  <c:v>785.47090000000003</c:v>
                </c:pt>
                <c:pt idx="373">
                  <c:v>786.37270000000001</c:v>
                </c:pt>
                <c:pt idx="374">
                  <c:v>787.27449999999999</c:v>
                </c:pt>
                <c:pt idx="375">
                  <c:v>788.17639999999994</c:v>
                </c:pt>
                <c:pt idx="376">
                  <c:v>789.07820000000004</c:v>
                </c:pt>
                <c:pt idx="377">
                  <c:v>789.98</c:v>
                </c:pt>
                <c:pt idx="378">
                  <c:v>790.8818</c:v>
                </c:pt>
                <c:pt idx="379">
                  <c:v>791.78359999999998</c:v>
                </c:pt>
                <c:pt idx="380">
                  <c:v>792.68539999999996</c:v>
                </c:pt>
                <c:pt idx="381">
                  <c:v>793.58720000000005</c:v>
                </c:pt>
                <c:pt idx="382">
                  <c:v>794.48900000000003</c:v>
                </c:pt>
                <c:pt idx="383">
                  <c:v>795.39080000000001</c:v>
                </c:pt>
                <c:pt idx="384">
                  <c:v>796.29259999999999</c:v>
                </c:pt>
                <c:pt idx="385">
                  <c:v>797.19439999999997</c:v>
                </c:pt>
                <c:pt idx="386">
                  <c:v>798.09619999999995</c:v>
                </c:pt>
                <c:pt idx="387">
                  <c:v>798.99800000000005</c:v>
                </c:pt>
                <c:pt idx="388">
                  <c:v>799.89980000000003</c:v>
                </c:pt>
                <c:pt idx="389">
                  <c:v>800.80160000000001</c:v>
                </c:pt>
                <c:pt idx="390">
                  <c:v>801.70339999999999</c:v>
                </c:pt>
                <c:pt idx="391">
                  <c:v>802.60519999999997</c:v>
                </c:pt>
                <c:pt idx="392">
                  <c:v>803.50699999999995</c:v>
                </c:pt>
                <c:pt idx="393">
                  <c:v>804.40880000000004</c:v>
                </c:pt>
                <c:pt idx="394">
                  <c:v>805.31060000000002</c:v>
                </c:pt>
                <c:pt idx="395">
                  <c:v>806.2124</c:v>
                </c:pt>
                <c:pt idx="396">
                  <c:v>807.11419999999998</c:v>
                </c:pt>
                <c:pt idx="397">
                  <c:v>808.01599999999996</c:v>
                </c:pt>
                <c:pt idx="398">
                  <c:v>808.91780000000006</c:v>
                </c:pt>
                <c:pt idx="399">
                  <c:v>809.81960000000004</c:v>
                </c:pt>
                <c:pt idx="400">
                  <c:v>810.72140000000002</c:v>
                </c:pt>
                <c:pt idx="401">
                  <c:v>811.6232</c:v>
                </c:pt>
                <c:pt idx="402">
                  <c:v>812.52509999999995</c:v>
                </c:pt>
                <c:pt idx="403">
                  <c:v>813.42690000000005</c:v>
                </c:pt>
                <c:pt idx="404">
                  <c:v>814.32870000000003</c:v>
                </c:pt>
                <c:pt idx="405">
                  <c:v>815.23050000000001</c:v>
                </c:pt>
                <c:pt idx="406">
                  <c:v>816.13229999999999</c:v>
                </c:pt>
                <c:pt idx="407">
                  <c:v>817.03409999999997</c:v>
                </c:pt>
                <c:pt idx="408">
                  <c:v>817.93589999999995</c:v>
                </c:pt>
                <c:pt idx="409">
                  <c:v>818.83770000000004</c:v>
                </c:pt>
                <c:pt idx="410">
                  <c:v>819.73950000000002</c:v>
                </c:pt>
                <c:pt idx="411">
                  <c:v>820.6413</c:v>
                </c:pt>
                <c:pt idx="412">
                  <c:v>821.54309999999998</c:v>
                </c:pt>
                <c:pt idx="413">
                  <c:v>822.44489999999996</c:v>
                </c:pt>
                <c:pt idx="414">
                  <c:v>823.34670000000006</c:v>
                </c:pt>
                <c:pt idx="415">
                  <c:v>824.24850000000004</c:v>
                </c:pt>
                <c:pt idx="416">
                  <c:v>825.15030000000002</c:v>
                </c:pt>
                <c:pt idx="417">
                  <c:v>826.0521</c:v>
                </c:pt>
                <c:pt idx="418">
                  <c:v>826.95389999999998</c:v>
                </c:pt>
                <c:pt idx="419">
                  <c:v>827.85569999999996</c:v>
                </c:pt>
                <c:pt idx="420">
                  <c:v>828.75750000000005</c:v>
                </c:pt>
                <c:pt idx="421">
                  <c:v>829.65930000000003</c:v>
                </c:pt>
                <c:pt idx="422">
                  <c:v>830.56110000000001</c:v>
                </c:pt>
                <c:pt idx="423">
                  <c:v>831.46289999999999</c:v>
                </c:pt>
                <c:pt idx="424">
                  <c:v>832.36469999999997</c:v>
                </c:pt>
                <c:pt idx="425">
                  <c:v>833.26649999999995</c:v>
                </c:pt>
                <c:pt idx="426">
                  <c:v>834.16830000000004</c:v>
                </c:pt>
                <c:pt idx="427">
                  <c:v>835.07010000000002</c:v>
                </c:pt>
                <c:pt idx="428">
                  <c:v>835.97190000000001</c:v>
                </c:pt>
                <c:pt idx="429">
                  <c:v>836.87369999999999</c:v>
                </c:pt>
                <c:pt idx="430">
                  <c:v>837.77560000000005</c:v>
                </c:pt>
                <c:pt idx="431">
                  <c:v>838.67740000000003</c:v>
                </c:pt>
                <c:pt idx="432">
                  <c:v>839.57920000000001</c:v>
                </c:pt>
                <c:pt idx="433">
                  <c:v>840.48099999999999</c:v>
                </c:pt>
                <c:pt idx="434">
                  <c:v>841.38279999999997</c:v>
                </c:pt>
                <c:pt idx="435">
                  <c:v>842.28459999999995</c:v>
                </c:pt>
                <c:pt idx="436">
                  <c:v>843.18640000000005</c:v>
                </c:pt>
                <c:pt idx="437">
                  <c:v>844.08820000000003</c:v>
                </c:pt>
                <c:pt idx="438">
                  <c:v>844.99</c:v>
                </c:pt>
                <c:pt idx="439">
                  <c:v>845.89179999999999</c:v>
                </c:pt>
                <c:pt idx="440">
                  <c:v>846.79359999999997</c:v>
                </c:pt>
                <c:pt idx="441">
                  <c:v>847.69539999999995</c:v>
                </c:pt>
                <c:pt idx="442">
                  <c:v>848.59720000000004</c:v>
                </c:pt>
                <c:pt idx="443">
                  <c:v>849.49900000000002</c:v>
                </c:pt>
                <c:pt idx="444">
                  <c:v>850.4008</c:v>
                </c:pt>
                <c:pt idx="445">
                  <c:v>851.30259999999998</c:v>
                </c:pt>
                <c:pt idx="446">
                  <c:v>852.20439999999996</c:v>
                </c:pt>
                <c:pt idx="447">
                  <c:v>853.10619999999994</c:v>
                </c:pt>
                <c:pt idx="448">
                  <c:v>854.00800000000004</c:v>
                </c:pt>
                <c:pt idx="449">
                  <c:v>854.90980000000002</c:v>
                </c:pt>
                <c:pt idx="450">
                  <c:v>855.8116</c:v>
                </c:pt>
                <c:pt idx="451">
                  <c:v>856.71339999999998</c:v>
                </c:pt>
                <c:pt idx="452">
                  <c:v>857.61519999999996</c:v>
                </c:pt>
                <c:pt idx="453">
                  <c:v>858.51700000000005</c:v>
                </c:pt>
                <c:pt idx="454">
                  <c:v>859.41880000000003</c:v>
                </c:pt>
                <c:pt idx="455">
                  <c:v>860.32060000000001</c:v>
                </c:pt>
                <c:pt idx="456">
                  <c:v>861.22239999999999</c:v>
                </c:pt>
                <c:pt idx="457">
                  <c:v>862.12419999999997</c:v>
                </c:pt>
                <c:pt idx="458">
                  <c:v>863.02610000000004</c:v>
                </c:pt>
                <c:pt idx="459">
                  <c:v>863.92790000000002</c:v>
                </c:pt>
                <c:pt idx="460">
                  <c:v>864.8297</c:v>
                </c:pt>
                <c:pt idx="461">
                  <c:v>865.73149999999998</c:v>
                </c:pt>
                <c:pt idx="462">
                  <c:v>866.63329999999996</c:v>
                </c:pt>
                <c:pt idx="463">
                  <c:v>867.53510000000006</c:v>
                </c:pt>
                <c:pt idx="464">
                  <c:v>868.43690000000004</c:v>
                </c:pt>
                <c:pt idx="465">
                  <c:v>869.33870000000002</c:v>
                </c:pt>
                <c:pt idx="466">
                  <c:v>870.2405</c:v>
                </c:pt>
                <c:pt idx="467">
                  <c:v>871.14229999999998</c:v>
                </c:pt>
                <c:pt idx="468">
                  <c:v>872.04409999999996</c:v>
                </c:pt>
                <c:pt idx="469">
                  <c:v>872.94590000000005</c:v>
                </c:pt>
                <c:pt idx="470">
                  <c:v>873.84770000000003</c:v>
                </c:pt>
                <c:pt idx="471">
                  <c:v>874.74950000000001</c:v>
                </c:pt>
                <c:pt idx="472">
                  <c:v>875.65129999999999</c:v>
                </c:pt>
                <c:pt idx="473">
                  <c:v>876.55309999999997</c:v>
                </c:pt>
                <c:pt idx="474">
                  <c:v>877.45489999999995</c:v>
                </c:pt>
                <c:pt idx="475">
                  <c:v>878.35670000000005</c:v>
                </c:pt>
                <c:pt idx="476">
                  <c:v>879.25850000000003</c:v>
                </c:pt>
                <c:pt idx="477">
                  <c:v>880.16030000000001</c:v>
                </c:pt>
                <c:pt idx="478">
                  <c:v>881.06209999999999</c:v>
                </c:pt>
                <c:pt idx="479">
                  <c:v>881.96389999999997</c:v>
                </c:pt>
                <c:pt idx="480">
                  <c:v>882.86569999999995</c:v>
                </c:pt>
                <c:pt idx="481">
                  <c:v>883.76750000000004</c:v>
                </c:pt>
                <c:pt idx="482">
                  <c:v>884.66930000000002</c:v>
                </c:pt>
                <c:pt idx="483">
                  <c:v>885.5711</c:v>
                </c:pt>
                <c:pt idx="484">
                  <c:v>886.47289999999998</c:v>
                </c:pt>
                <c:pt idx="485">
                  <c:v>887.37469999999996</c:v>
                </c:pt>
                <c:pt idx="486">
                  <c:v>888.27660000000003</c:v>
                </c:pt>
                <c:pt idx="487">
                  <c:v>889.17840000000001</c:v>
                </c:pt>
                <c:pt idx="488">
                  <c:v>890.08019999999999</c:v>
                </c:pt>
                <c:pt idx="489">
                  <c:v>890.98199999999997</c:v>
                </c:pt>
                <c:pt idx="490">
                  <c:v>891.88379999999995</c:v>
                </c:pt>
                <c:pt idx="491">
                  <c:v>892.78560000000004</c:v>
                </c:pt>
                <c:pt idx="492">
                  <c:v>893.68740000000003</c:v>
                </c:pt>
                <c:pt idx="493">
                  <c:v>894.58920000000001</c:v>
                </c:pt>
                <c:pt idx="494">
                  <c:v>895.49099999999999</c:v>
                </c:pt>
                <c:pt idx="495">
                  <c:v>896.39279999999997</c:v>
                </c:pt>
                <c:pt idx="496">
                  <c:v>897.29459999999995</c:v>
                </c:pt>
                <c:pt idx="497">
                  <c:v>898.19640000000004</c:v>
                </c:pt>
                <c:pt idx="498">
                  <c:v>899.09820000000002</c:v>
                </c:pt>
                <c:pt idx="499">
                  <c:v>900</c:v>
                </c:pt>
              </c:numCache>
            </c:numRef>
          </c:xVal>
          <c:yVal>
            <c:numRef>
              <c:f>'Insertion Loss'!$F$4:$F$1004</c:f>
              <c:numCache>
                <c:formatCode>General</c:formatCode>
                <c:ptCount val="1001"/>
                <c:pt idx="0">
                  <c:v>7.4470000000000001</c:v>
                </c:pt>
                <c:pt idx="1">
                  <c:v>13.5078</c:v>
                </c:pt>
                <c:pt idx="2">
                  <c:v>10.809200000000001</c:v>
                </c:pt>
                <c:pt idx="3">
                  <c:v>13.941599999999999</c:v>
                </c:pt>
                <c:pt idx="4">
                  <c:v>13.287699999999999</c:v>
                </c:pt>
                <c:pt idx="5">
                  <c:v>19.627500000000001</c:v>
                </c:pt>
                <c:pt idx="6">
                  <c:v>12.1767</c:v>
                </c:pt>
                <c:pt idx="7">
                  <c:v>13.213699999999999</c:v>
                </c:pt>
                <c:pt idx="8">
                  <c:v>11.885199999999999</c:v>
                </c:pt>
                <c:pt idx="9">
                  <c:v>12.3971</c:v>
                </c:pt>
                <c:pt idx="10">
                  <c:v>12.375400000000001</c:v>
                </c:pt>
                <c:pt idx="11">
                  <c:v>13.0563</c:v>
                </c:pt>
                <c:pt idx="12">
                  <c:v>12.015599999999999</c:v>
                </c:pt>
                <c:pt idx="13">
                  <c:v>12.6769</c:v>
                </c:pt>
                <c:pt idx="14">
                  <c:v>12.1304</c:v>
                </c:pt>
                <c:pt idx="15">
                  <c:v>11.3017</c:v>
                </c:pt>
                <c:pt idx="16">
                  <c:v>11.121700000000001</c:v>
                </c:pt>
                <c:pt idx="17">
                  <c:v>10.917199999999999</c:v>
                </c:pt>
                <c:pt idx="18">
                  <c:v>11.112500000000001</c:v>
                </c:pt>
                <c:pt idx="19">
                  <c:v>10.7155</c:v>
                </c:pt>
                <c:pt idx="20">
                  <c:v>10.856</c:v>
                </c:pt>
                <c:pt idx="21">
                  <c:v>10.636100000000001</c:v>
                </c:pt>
                <c:pt idx="22">
                  <c:v>10.766400000000001</c:v>
                </c:pt>
                <c:pt idx="23">
                  <c:v>10.671200000000001</c:v>
                </c:pt>
                <c:pt idx="24">
                  <c:v>9.9779999999999998</c:v>
                </c:pt>
                <c:pt idx="25">
                  <c:v>9.9839000000000002</c:v>
                </c:pt>
                <c:pt idx="26">
                  <c:v>9.6494999999999997</c:v>
                </c:pt>
                <c:pt idx="27">
                  <c:v>9.1905999999999999</c:v>
                </c:pt>
                <c:pt idx="28">
                  <c:v>8.8195999999999994</c:v>
                </c:pt>
                <c:pt idx="29">
                  <c:v>8.6288</c:v>
                </c:pt>
                <c:pt idx="30">
                  <c:v>8.3447999999999993</c:v>
                </c:pt>
                <c:pt idx="31">
                  <c:v>8.1767000000000003</c:v>
                </c:pt>
                <c:pt idx="32">
                  <c:v>7.8246000000000002</c:v>
                </c:pt>
                <c:pt idx="33">
                  <c:v>7.4210000000000003</c:v>
                </c:pt>
                <c:pt idx="34">
                  <c:v>7.2137000000000002</c:v>
                </c:pt>
                <c:pt idx="35">
                  <c:v>6.8385999999999996</c:v>
                </c:pt>
                <c:pt idx="36">
                  <c:v>6.6067999999999998</c:v>
                </c:pt>
                <c:pt idx="37">
                  <c:v>6.3155999999999999</c:v>
                </c:pt>
                <c:pt idx="38">
                  <c:v>6.2125000000000004</c:v>
                </c:pt>
                <c:pt idx="39">
                  <c:v>6.0960000000000001</c:v>
                </c:pt>
                <c:pt idx="40">
                  <c:v>6.0117000000000003</c:v>
                </c:pt>
                <c:pt idx="41">
                  <c:v>5.9260000000000002</c:v>
                </c:pt>
                <c:pt idx="42">
                  <c:v>5.8685999999999998</c:v>
                </c:pt>
                <c:pt idx="43">
                  <c:v>5.9284999999999997</c:v>
                </c:pt>
                <c:pt idx="44">
                  <c:v>5.9355000000000002</c:v>
                </c:pt>
                <c:pt idx="45">
                  <c:v>5.9962</c:v>
                </c:pt>
                <c:pt idx="46">
                  <c:v>6.0551000000000004</c:v>
                </c:pt>
                <c:pt idx="47">
                  <c:v>6.1760999999999999</c:v>
                </c:pt>
                <c:pt idx="48">
                  <c:v>6.2201000000000004</c:v>
                </c:pt>
                <c:pt idx="49">
                  <c:v>6.2710999999999997</c:v>
                </c:pt>
                <c:pt idx="50">
                  <c:v>6.3848000000000003</c:v>
                </c:pt>
                <c:pt idx="51">
                  <c:v>6.5019999999999998</c:v>
                </c:pt>
                <c:pt idx="52">
                  <c:v>6.5888</c:v>
                </c:pt>
                <c:pt idx="53">
                  <c:v>6.617</c:v>
                </c:pt>
                <c:pt idx="54">
                  <c:v>6.7507999999999999</c:v>
                </c:pt>
                <c:pt idx="55">
                  <c:v>6.8758999999999997</c:v>
                </c:pt>
                <c:pt idx="56">
                  <c:v>6.9981</c:v>
                </c:pt>
                <c:pt idx="57">
                  <c:v>7.0791000000000004</c:v>
                </c:pt>
                <c:pt idx="58">
                  <c:v>7.1867000000000001</c:v>
                </c:pt>
                <c:pt idx="59">
                  <c:v>7.3125</c:v>
                </c:pt>
                <c:pt idx="60">
                  <c:v>7.3933999999999997</c:v>
                </c:pt>
                <c:pt idx="61">
                  <c:v>7.5296000000000003</c:v>
                </c:pt>
                <c:pt idx="62">
                  <c:v>7.6440999999999999</c:v>
                </c:pt>
                <c:pt idx="63">
                  <c:v>7.7923</c:v>
                </c:pt>
                <c:pt idx="64">
                  <c:v>7.9073000000000002</c:v>
                </c:pt>
                <c:pt idx="65">
                  <c:v>8.0386000000000006</c:v>
                </c:pt>
                <c:pt idx="66">
                  <c:v>8.1728000000000005</c:v>
                </c:pt>
                <c:pt idx="67">
                  <c:v>8.3139000000000003</c:v>
                </c:pt>
                <c:pt idx="68">
                  <c:v>8.4514999999999993</c:v>
                </c:pt>
                <c:pt idx="69">
                  <c:v>8.5746000000000002</c:v>
                </c:pt>
                <c:pt idx="70">
                  <c:v>8.7296999999999993</c:v>
                </c:pt>
                <c:pt idx="71">
                  <c:v>8.8689</c:v>
                </c:pt>
                <c:pt idx="72">
                  <c:v>9.0170999999999992</c:v>
                </c:pt>
                <c:pt idx="73">
                  <c:v>9.1727000000000007</c:v>
                </c:pt>
                <c:pt idx="74">
                  <c:v>9.3076000000000008</c:v>
                </c:pt>
                <c:pt idx="75">
                  <c:v>9.4632000000000005</c:v>
                </c:pt>
                <c:pt idx="76">
                  <c:v>9.6303000000000001</c:v>
                </c:pt>
                <c:pt idx="77">
                  <c:v>9.7848000000000006</c:v>
                </c:pt>
                <c:pt idx="78">
                  <c:v>9.9422999999999995</c:v>
                </c:pt>
                <c:pt idx="79">
                  <c:v>10.109500000000001</c:v>
                </c:pt>
                <c:pt idx="80">
                  <c:v>10.273</c:v>
                </c:pt>
                <c:pt idx="81">
                  <c:v>10.437900000000001</c:v>
                </c:pt>
                <c:pt idx="82">
                  <c:v>10.6313</c:v>
                </c:pt>
                <c:pt idx="83">
                  <c:v>10.8163</c:v>
                </c:pt>
                <c:pt idx="84">
                  <c:v>11.0106</c:v>
                </c:pt>
                <c:pt idx="85">
                  <c:v>11.21</c:v>
                </c:pt>
                <c:pt idx="86">
                  <c:v>11.395200000000001</c:v>
                </c:pt>
                <c:pt idx="87">
                  <c:v>11.598100000000001</c:v>
                </c:pt>
                <c:pt idx="88">
                  <c:v>11.805899999999999</c:v>
                </c:pt>
                <c:pt idx="89">
                  <c:v>12.022</c:v>
                </c:pt>
                <c:pt idx="90">
                  <c:v>12.249499999999999</c:v>
                </c:pt>
                <c:pt idx="91">
                  <c:v>12.482799999999999</c:v>
                </c:pt>
                <c:pt idx="92">
                  <c:v>12.727600000000001</c:v>
                </c:pt>
                <c:pt idx="93">
                  <c:v>12.958399999999999</c:v>
                </c:pt>
                <c:pt idx="94">
                  <c:v>13.2142</c:v>
                </c:pt>
                <c:pt idx="95">
                  <c:v>13.476800000000001</c:v>
                </c:pt>
                <c:pt idx="96">
                  <c:v>13.7463</c:v>
                </c:pt>
                <c:pt idx="97">
                  <c:v>14.0139</c:v>
                </c:pt>
                <c:pt idx="98">
                  <c:v>14.288500000000001</c:v>
                </c:pt>
                <c:pt idx="99">
                  <c:v>14.5748</c:v>
                </c:pt>
                <c:pt idx="100">
                  <c:v>14.8749</c:v>
                </c:pt>
                <c:pt idx="101">
                  <c:v>15.206099999999999</c:v>
                </c:pt>
                <c:pt idx="102">
                  <c:v>15.518000000000001</c:v>
                </c:pt>
                <c:pt idx="103">
                  <c:v>15.8452</c:v>
                </c:pt>
                <c:pt idx="104">
                  <c:v>16.233599999999999</c:v>
                </c:pt>
                <c:pt idx="105">
                  <c:v>16.608899999999998</c:v>
                </c:pt>
                <c:pt idx="106">
                  <c:v>16.9924</c:v>
                </c:pt>
                <c:pt idx="107">
                  <c:v>17.4252</c:v>
                </c:pt>
                <c:pt idx="108">
                  <c:v>17.848099999999999</c:v>
                </c:pt>
                <c:pt idx="109">
                  <c:v>18.293600000000001</c:v>
                </c:pt>
                <c:pt idx="110">
                  <c:v>18.752099999999999</c:v>
                </c:pt>
                <c:pt idx="111">
                  <c:v>19.249099999999999</c:v>
                </c:pt>
                <c:pt idx="112">
                  <c:v>19.775700000000001</c:v>
                </c:pt>
                <c:pt idx="113">
                  <c:v>20.3691</c:v>
                </c:pt>
                <c:pt idx="114">
                  <c:v>20.9161</c:v>
                </c:pt>
                <c:pt idx="115">
                  <c:v>21.562999999999999</c:v>
                </c:pt>
                <c:pt idx="116">
                  <c:v>22.311199999999999</c:v>
                </c:pt>
                <c:pt idx="117">
                  <c:v>23.048300000000001</c:v>
                </c:pt>
                <c:pt idx="118">
                  <c:v>23.799299999999999</c:v>
                </c:pt>
                <c:pt idx="119">
                  <c:v>24.749400000000001</c:v>
                </c:pt>
                <c:pt idx="120">
                  <c:v>25.630299999999998</c:v>
                </c:pt>
                <c:pt idx="121">
                  <c:v>26.730399999999999</c:v>
                </c:pt>
                <c:pt idx="122">
                  <c:v>27.904599999999999</c:v>
                </c:pt>
                <c:pt idx="123">
                  <c:v>29.212599999999998</c:v>
                </c:pt>
                <c:pt idx="124">
                  <c:v>30.813700000000001</c:v>
                </c:pt>
                <c:pt idx="125">
                  <c:v>32.765099999999997</c:v>
                </c:pt>
                <c:pt idx="126">
                  <c:v>34.148800000000001</c:v>
                </c:pt>
                <c:pt idx="127">
                  <c:v>35.506900000000002</c:v>
                </c:pt>
                <c:pt idx="128">
                  <c:v>35.400300000000001</c:v>
                </c:pt>
                <c:pt idx="129">
                  <c:v>35.0182</c:v>
                </c:pt>
                <c:pt idx="130">
                  <c:v>33.395200000000003</c:v>
                </c:pt>
                <c:pt idx="131">
                  <c:v>31.159199999999998</c:v>
                </c:pt>
                <c:pt idx="132">
                  <c:v>29.8246</c:v>
                </c:pt>
                <c:pt idx="133">
                  <c:v>28.448499999999999</c:v>
                </c:pt>
                <c:pt idx="134">
                  <c:v>27.177</c:v>
                </c:pt>
                <c:pt idx="135">
                  <c:v>25.988299999999999</c:v>
                </c:pt>
                <c:pt idx="136">
                  <c:v>24.990200000000002</c:v>
                </c:pt>
                <c:pt idx="137">
                  <c:v>24.080300000000001</c:v>
                </c:pt>
                <c:pt idx="138">
                  <c:v>23.2332</c:v>
                </c:pt>
                <c:pt idx="139">
                  <c:v>22.4816</c:v>
                </c:pt>
                <c:pt idx="140">
                  <c:v>21.7532</c:v>
                </c:pt>
                <c:pt idx="141">
                  <c:v>21.092700000000001</c:v>
                </c:pt>
                <c:pt idx="142">
                  <c:v>20.490300000000001</c:v>
                </c:pt>
                <c:pt idx="143">
                  <c:v>19.890899999999998</c:v>
                </c:pt>
                <c:pt idx="144">
                  <c:v>19.385200000000001</c:v>
                </c:pt>
                <c:pt idx="145">
                  <c:v>18.883400000000002</c:v>
                </c:pt>
                <c:pt idx="146">
                  <c:v>18.401700000000002</c:v>
                </c:pt>
                <c:pt idx="147">
                  <c:v>17.935500000000001</c:v>
                </c:pt>
                <c:pt idx="148">
                  <c:v>17.496400000000001</c:v>
                </c:pt>
                <c:pt idx="149">
                  <c:v>17.087</c:v>
                </c:pt>
                <c:pt idx="150">
                  <c:v>16.6997</c:v>
                </c:pt>
                <c:pt idx="151">
                  <c:v>16.3111</c:v>
                </c:pt>
                <c:pt idx="152">
                  <c:v>15.953200000000001</c:v>
                </c:pt>
                <c:pt idx="153">
                  <c:v>15.6226</c:v>
                </c:pt>
                <c:pt idx="154">
                  <c:v>15.269600000000001</c:v>
                </c:pt>
                <c:pt idx="155">
                  <c:v>14.957100000000001</c:v>
                </c:pt>
                <c:pt idx="156">
                  <c:v>14.6608</c:v>
                </c:pt>
                <c:pt idx="157">
                  <c:v>14.3736</c:v>
                </c:pt>
                <c:pt idx="158">
                  <c:v>14.0847</c:v>
                </c:pt>
                <c:pt idx="159">
                  <c:v>13.8025</c:v>
                </c:pt>
                <c:pt idx="160">
                  <c:v>13.5336</c:v>
                </c:pt>
                <c:pt idx="161">
                  <c:v>13.279299999999999</c:v>
                </c:pt>
                <c:pt idx="162">
                  <c:v>13.0252</c:v>
                </c:pt>
                <c:pt idx="163">
                  <c:v>12.777799999999999</c:v>
                </c:pt>
                <c:pt idx="164">
                  <c:v>12.539400000000001</c:v>
                </c:pt>
                <c:pt idx="165">
                  <c:v>12.3058</c:v>
                </c:pt>
                <c:pt idx="166">
                  <c:v>12.0802</c:v>
                </c:pt>
                <c:pt idx="167">
                  <c:v>11.863200000000001</c:v>
                </c:pt>
                <c:pt idx="168">
                  <c:v>11.6471</c:v>
                </c:pt>
                <c:pt idx="169">
                  <c:v>11.443899999999999</c:v>
                </c:pt>
                <c:pt idx="170">
                  <c:v>11.2392</c:v>
                </c:pt>
                <c:pt idx="171">
                  <c:v>11.043200000000001</c:v>
                </c:pt>
                <c:pt idx="172">
                  <c:v>10.8508</c:v>
                </c:pt>
                <c:pt idx="173">
                  <c:v>10.6691</c:v>
                </c:pt>
                <c:pt idx="174">
                  <c:v>10.480700000000001</c:v>
                </c:pt>
                <c:pt idx="175">
                  <c:v>10.3101</c:v>
                </c:pt>
                <c:pt idx="176">
                  <c:v>10.1364</c:v>
                </c:pt>
                <c:pt idx="177">
                  <c:v>9.9641999999999999</c:v>
                </c:pt>
                <c:pt idx="178">
                  <c:v>9.7995000000000001</c:v>
                </c:pt>
                <c:pt idx="179">
                  <c:v>9.6408000000000005</c:v>
                </c:pt>
                <c:pt idx="180">
                  <c:v>9.4802999999999997</c:v>
                </c:pt>
                <c:pt idx="181">
                  <c:v>9.3171999999999997</c:v>
                </c:pt>
                <c:pt idx="182">
                  <c:v>9.1707999999999998</c:v>
                </c:pt>
                <c:pt idx="183">
                  <c:v>9.0188000000000006</c:v>
                </c:pt>
                <c:pt idx="184">
                  <c:v>8.8658000000000001</c:v>
                </c:pt>
                <c:pt idx="185">
                  <c:v>8.7199000000000009</c:v>
                </c:pt>
                <c:pt idx="186">
                  <c:v>8.5785999999999998</c:v>
                </c:pt>
                <c:pt idx="187">
                  <c:v>8.4365000000000006</c:v>
                </c:pt>
                <c:pt idx="188">
                  <c:v>8.2980999999999998</c:v>
                </c:pt>
                <c:pt idx="189">
                  <c:v>8.1649999999999991</c:v>
                </c:pt>
                <c:pt idx="190">
                  <c:v>8.0289999999999999</c:v>
                </c:pt>
                <c:pt idx="191">
                  <c:v>7.9020000000000001</c:v>
                </c:pt>
                <c:pt idx="192">
                  <c:v>7.7766000000000002</c:v>
                </c:pt>
                <c:pt idx="193">
                  <c:v>7.6490999999999998</c:v>
                </c:pt>
                <c:pt idx="194">
                  <c:v>7.5327000000000002</c:v>
                </c:pt>
                <c:pt idx="195">
                  <c:v>7.4118000000000004</c:v>
                </c:pt>
                <c:pt idx="196">
                  <c:v>7.2882999999999996</c:v>
                </c:pt>
                <c:pt idx="197">
                  <c:v>7.1733000000000002</c:v>
                </c:pt>
                <c:pt idx="198">
                  <c:v>7.0594000000000001</c:v>
                </c:pt>
                <c:pt idx="199">
                  <c:v>6.9421999999999997</c:v>
                </c:pt>
                <c:pt idx="200">
                  <c:v>6.8299000000000003</c:v>
                </c:pt>
                <c:pt idx="201">
                  <c:v>6.7214</c:v>
                </c:pt>
                <c:pt idx="202">
                  <c:v>6.6154000000000002</c:v>
                </c:pt>
                <c:pt idx="203">
                  <c:v>6.5133999999999999</c:v>
                </c:pt>
                <c:pt idx="204">
                  <c:v>6.4062000000000001</c:v>
                </c:pt>
                <c:pt idx="205">
                  <c:v>6.3048999999999999</c:v>
                </c:pt>
                <c:pt idx="206">
                  <c:v>6.2028999999999996</c:v>
                </c:pt>
                <c:pt idx="207">
                  <c:v>6.0998999999999999</c:v>
                </c:pt>
                <c:pt idx="208">
                  <c:v>6.0061</c:v>
                </c:pt>
                <c:pt idx="209">
                  <c:v>5.9095000000000004</c:v>
                </c:pt>
                <c:pt idx="210">
                  <c:v>5.8136000000000001</c:v>
                </c:pt>
                <c:pt idx="211">
                  <c:v>5.7191000000000001</c:v>
                </c:pt>
                <c:pt idx="212">
                  <c:v>5.6273</c:v>
                </c:pt>
                <c:pt idx="213">
                  <c:v>5.5378999999999996</c:v>
                </c:pt>
                <c:pt idx="214">
                  <c:v>5.4458000000000002</c:v>
                </c:pt>
                <c:pt idx="215">
                  <c:v>5.3559999999999999</c:v>
                </c:pt>
                <c:pt idx="216">
                  <c:v>5.2716000000000003</c:v>
                </c:pt>
                <c:pt idx="217">
                  <c:v>5.1855000000000002</c:v>
                </c:pt>
                <c:pt idx="218">
                  <c:v>5.0982000000000003</c:v>
                </c:pt>
                <c:pt idx="219">
                  <c:v>5.0163000000000002</c:v>
                </c:pt>
                <c:pt idx="220">
                  <c:v>4.9358000000000004</c:v>
                </c:pt>
                <c:pt idx="221">
                  <c:v>4.8559999999999999</c:v>
                </c:pt>
                <c:pt idx="222">
                  <c:v>4.7766999999999999</c:v>
                </c:pt>
                <c:pt idx="223">
                  <c:v>4.6959999999999997</c:v>
                </c:pt>
                <c:pt idx="224">
                  <c:v>4.6177000000000001</c:v>
                </c:pt>
                <c:pt idx="225">
                  <c:v>4.5377999999999998</c:v>
                </c:pt>
                <c:pt idx="226">
                  <c:v>4.4579000000000004</c:v>
                </c:pt>
                <c:pt idx="227">
                  <c:v>4.3817000000000004</c:v>
                </c:pt>
                <c:pt idx="228">
                  <c:v>4.3105000000000002</c:v>
                </c:pt>
                <c:pt idx="229">
                  <c:v>4.2393000000000001</c:v>
                </c:pt>
                <c:pt idx="230">
                  <c:v>4.1684000000000001</c:v>
                </c:pt>
                <c:pt idx="231">
                  <c:v>4.1002999999999998</c:v>
                </c:pt>
                <c:pt idx="232">
                  <c:v>4.0269000000000004</c:v>
                </c:pt>
                <c:pt idx="233">
                  <c:v>3.9624000000000001</c:v>
                </c:pt>
                <c:pt idx="234">
                  <c:v>3.8940999999999999</c:v>
                </c:pt>
                <c:pt idx="235">
                  <c:v>3.8277999999999999</c:v>
                </c:pt>
                <c:pt idx="236">
                  <c:v>3.7627000000000002</c:v>
                </c:pt>
                <c:pt idx="237">
                  <c:v>3.6964000000000001</c:v>
                </c:pt>
                <c:pt idx="238">
                  <c:v>3.6305000000000001</c:v>
                </c:pt>
                <c:pt idx="239">
                  <c:v>3.5628000000000002</c:v>
                </c:pt>
                <c:pt idx="240">
                  <c:v>3.5049000000000001</c:v>
                </c:pt>
                <c:pt idx="241">
                  <c:v>3.4424999999999999</c:v>
                </c:pt>
                <c:pt idx="242">
                  <c:v>3.3847</c:v>
                </c:pt>
                <c:pt idx="243">
                  <c:v>3.3264</c:v>
                </c:pt>
                <c:pt idx="244">
                  <c:v>3.2629000000000001</c:v>
                </c:pt>
                <c:pt idx="245">
                  <c:v>3.2039</c:v>
                </c:pt>
                <c:pt idx="246">
                  <c:v>3.1450999999999998</c:v>
                </c:pt>
                <c:pt idx="247">
                  <c:v>3.0861999999999998</c:v>
                </c:pt>
                <c:pt idx="248">
                  <c:v>3.03</c:v>
                </c:pt>
                <c:pt idx="249">
                  <c:v>2.9756</c:v>
                </c:pt>
                <c:pt idx="250">
                  <c:v>2.92</c:v>
                </c:pt>
                <c:pt idx="251">
                  <c:v>2.8633000000000002</c:v>
                </c:pt>
                <c:pt idx="252">
                  <c:v>2.8090000000000002</c:v>
                </c:pt>
                <c:pt idx="253">
                  <c:v>2.7576000000000001</c:v>
                </c:pt>
                <c:pt idx="254">
                  <c:v>2.7073999999999998</c:v>
                </c:pt>
                <c:pt idx="255">
                  <c:v>2.6564999999999999</c:v>
                </c:pt>
                <c:pt idx="256">
                  <c:v>2.6069</c:v>
                </c:pt>
                <c:pt idx="257">
                  <c:v>2.5577999999999999</c:v>
                </c:pt>
                <c:pt idx="258">
                  <c:v>2.5089000000000001</c:v>
                </c:pt>
                <c:pt idx="259">
                  <c:v>2.4586999999999999</c:v>
                </c:pt>
                <c:pt idx="260">
                  <c:v>2.4091</c:v>
                </c:pt>
                <c:pt idx="261">
                  <c:v>2.3666999999999998</c:v>
                </c:pt>
                <c:pt idx="262">
                  <c:v>2.3208000000000002</c:v>
                </c:pt>
                <c:pt idx="263">
                  <c:v>2.2757000000000001</c:v>
                </c:pt>
                <c:pt idx="264">
                  <c:v>2.2307999999999999</c:v>
                </c:pt>
                <c:pt idx="265">
                  <c:v>2.1829999999999998</c:v>
                </c:pt>
                <c:pt idx="266">
                  <c:v>2.1415999999999999</c:v>
                </c:pt>
                <c:pt idx="267">
                  <c:v>2.0960999999999999</c:v>
                </c:pt>
                <c:pt idx="268">
                  <c:v>2.0531000000000001</c:v>
                </c:pt>
                <c:pt idx="269">
                  <c:v>2.0106999999999999</c:v>
                </c:pt>
                <c:pt idx="270">
                  <c:v>1.9681999999999999</c:v>
                </c:pt>
                <c:pt idx="271">
                  <c:v>1.9325000000000001</c:v>
                </c:pt>
                <c:pt idx="272">
                  <c:v>1.8888</c:v>
                </c:pt>
                <c:pt idx="273">
                  <c:v>1.8472</c:v>
                </c:pt>
                <c:pt idx="274">
                  <c:v>1.8091999999999999</c:v>
                </c:pt>
                <c:pt idx="275">
                  <c:v>1.7694000000000001</c:v>
                </c:pt>
                <c:pt idx="276">
                  <c:v>1.7378</c:v>
                </c:pt>
                <c:pt idx="277">
                  <c:v>1.6897</c:v>
                </c:pt>
                <c:pt idx="278">
                  <c:v>1.6518999999999999</c:v>
                </c:pt>
                <c:pt idx="279">
                  <c:v>1.6274</c:v>
                </c:pt>
                <c:pt idx="280">
                  <c:v>1.5863</c:v>
                </c:pt>
                <c:pt idx="281">
                  <c:v>1.5431999999999999</c:v>
                </c:pt>
                <c:pt idx="282">
                  <c:v>1.5144</c:v>
                </c:pt>
                <c:pt idx="283">
                  <c:v>1.4869000000000001</c:v>
                </c:pt>
                <c:pt idx="284">
                  <c:v>1.4463999999999999</c:v>
                </c:pt>
                <c:pt idx="285">
                  <c:v>1.4119999999999999</c:v>
                </c:pt>
                <c:pt idx="286">
                  <c:v>1.3817999999999999</c:v>
                </c:pt>
                <c:pt idx="287">
                  <c:v>1.3529</c:v>
                </c:pt>
                <c:pt idx="288">
                  <c:v>1.3193999999999999</c:v>
                </c:pt>
                <c:pt idx="289">
                  <c:v>1.2841</c:v>
                </c:pt>
                <c:pt idx="290">
                  <c:v>1.2548999999999999</c:v>
                </c:pt>
                <c:pt idx="291">
                  <c:v>1.2232000000000001</c:v>
                </c:pt>
                <c:pt idx="292">
                  <c:v>1.1943999999999999</c:v>
                </c:pt>
                <c:pt idx="293">
                  <c:v>1.1619999999999999</c:v>
                </c:pt>
                <c:pt idx="294">
                  <c:v>1.1278999999999999</c:v>
                </c:pt>
                <c:pt idx="295">
                  <c:v>1.1034999999999999</c:v>
                </c:pt>
                <c:pt idx="296">
                  <c:v>1.0795999999999999</c:v>
                </c:pt>
                <c:pt idx="297">
                  <c:v>1.0502</c:v>
                </c:pt>
                <c:pt idx="298">
                  <c:v>1.0234000000000001</c:v>
                </c:pt>
                <c:pt idx="299">
                  <c:v>0.99850000000000005</c:v>
                </c:pt>
                <c:pt idx="300">
                  <c:v>0.97119999999999995</c:v>
                </c:pt>
                <c:pt idx="301">
                  <c:v>0.94340000000000002</c:v>
                </c:pt>
                <c:pt idx="302">
                  <c:v>0.91900000000000004</c:v>
                </c:pt>
                <c:pt idx="303">
                  <c:v>0.89490000000000003</c:v>
                </c:pt>
                <c:pt idx="304">
                  <c:v>0.86899999999999999</c:v>
                </c:pt>
                <c:pt idx="305">
                  <c:v>0.84470000000000001</c:v>
                </c:pt>
                <c:pt idx="306">
                  <c:v>0.81740000000000002</c:v>
                </c:pt>
                <c:pt idx="307">
                  <c:v>0.79359999999999997</c:v>
                </c:pt>
                <c:pt idx="308">
                  <c:v>0.77139999999999997</c:v>
                </c:pt>
                <c:pt idx="309">
                  <c:v>0.74970000000000003</c:v>
                </c:pt>
                <c:pt idx="310">
                  <c:v>0.7278</c:v>
                </c:pt>
                <c:pt idx="311">
                  <c:v>0.70250000000000001</c:v>
                </c:pt>
                <c:pt idx="312">
                  <c:v>0.67779999999999996</c:v>
                </c:pt>
                <c:pt idx="313">
                  <c:v>0.66390000000000005</c:v>
                </c:pt>
                <c:pt idx="314">
                  <c:v>0.64200000000000002</c:v>
                </c:pt>
                <c:pt idx="315">
                  <c:v>0.62290000000000001</c:v>
                </c:pt>
                <c:pt idx="316">
                  <c:v>0.60209999999999997</c:v>
                </c:pt>
                <c:pt idx="317">
                  <c:v>0.58340000000000003</c:v>
                </c:pt>
                <c:pt idx="318">
                  <c:v>0.56630000000000003</c:v>
                </c:pt>
                <c:pt idx="319">
                  <c:v>0.54569999999999996</c:v>
                </c:pt>
                <c:pt idx="320">
                  <c:v>0.52569999999999995</c:v>
                </c:pt>
                <c:pt idx="321">
                  <c:v>0.50970000000000004</c:v>
                </c:pt>
                <c:pt idx="322">
                  <c:v>0.49390000000000001</c:v>
                </c:pt>
                <c:pt idx="323">
                  <c:v>0.4728</c:v>
                </c:pt>
                <c:pt idx="324">
                  <c:v>0.45129999999999998</c:v>
                </c:pt>
                <c:pt idx="325">
                  <c:v>0.43419999999999997</c:v>
                </c:pt>
                <c:pt idx="326">
                  <c:v>0.42420000000000002</c:v>
                </c:pt>
                <c:pt idx="327">
                  <c:v>0.40839999999999999</c:v>
                </c:pt>
                <c:pt idx="328">
                  <c:v>0.39829999999999999</c:v>
                </c:pt>
                <c:pt idx="329">
                  <c:v>0.38319999999999999</c:v>
                </c:pt>
                <c:pt idx="330">
                  <c:v>0.36849999999999999</c:v>
                </c:pt>
                <c:pt idx="331">
                  <c:v>0.3518</c:v>
                </c:pt>
                <c:pt idx="332">
                  <c:v>0.34289999999999998</c:v>
                </c:pt>
                <c:pt idx="333">
                  <c:v>0.3281</c:v>
                </c:pt>
                <c:pt idx="334">
                  <c:v>0.31509999999999999</c:v>
                </c:pt>
                <c:pt idx="335">
                  <c:v>0.29649999999999999</c:v>
                </c:pt>
                <c:pt idx="336">
                  <c:v>0.28120000000000001</c:v>
                </c:pt>
                <c:pt idx="337">
                  <c:v>0.27160000000000001</c:v>
                </c:pt>
                <c:pt idx="338">
                  <c:v>0.27079999999999999</c:v>
                </c:pt>
                <c:pt idx="339">
                  <c:v>0.2591</c:v>
                </c:pt>
                <c:pt idx="340">
                  <c:v>0.24740000000000001</c:v>
                </c:pt>
                <c:pt idx="341">
                  <c:v>0.2402</c:v>
                </c:pt>
                <c:pt idx="342">
                  <c:v>0.2293</c:v>
                </c:pt>
                <c:pt idx="343">
                  <c:v>0.22090000000000001</c:v>
                </c:pt>
                <c:pt idx="344">
                  <c:v>0.21479999999999999</c:v>
                </c:pt>
                <c:pt idx="345">
                  <c:v>0.2034</c:v>
                </c:pt>
                <c:pt idx="346">
                  <c:v>0.1905</c:v>
                </c:pt>
                <c:pt idx="347">
                  <c:v>0.1888</c:v>
                </c:pt>
                <c:pt idx="348">
                  <c:v>0.18290000000000001</c:v>
                </c:pt>
                <c:pt idx="349">
                  <c:v>0.17349999999999999</c:v>
                </c:pt>
                <c:pt idx="350">
                  <c:v>0.16750000000000001</c:v>
                </c:pt>
                <c:pt idx="351">
                  <c:v>0.1515</c:v>
                </c:pt>
                <c:pt idx="352">
                  <c:v>0.1477</c:v>
                </c:pt>
                <c:pt idx="353">
                  <c:v>0.14399999999999999</c:v>
                </c:pt>
                <c:pt idx="354">
                  <c:v>0.1361</c:v>
                </c:pt>
                <c:pt idx="355">
                  <c:v>0.14180000000000001</c:v>
                </c:pt>
                <c:pt idx="356">
                  <c:v>0.1381</c:v>
                </c:pt>
                <c:pt idx="357">
                  <c:v>0.1278</c:v>
                </c:pt>
                <c:pt idx="358">
                  <c:v>0.1215</c:v>
                </c:pt>
                <c:pt idx="359">
                  <c:v>0.11840000000000001</c:v>
                </c:pt>
                <c:pt idx="360">
                  <c:v>0.1205</c:v>
                </c:pt>
                <c:pt idx="361">
                  <c:v>0.1191</c:v>
                </c:pt>
                <c:pt idx="362">
                  <c:v>0.1132</c:v>
                </c:pt>
                <c:pt idx="363">
                  <c:v>0.1116</c:v>
                </c:pt>
                <c:pt idx="364">
                  <c:v>0.1119</c:v>
                </c:pt>
                <c:pt idx="365">
                  <c:v>0.1139</c:v>
                </c:pt>
                <c:pt idx="366">
                  <c:v>0.1089</c:v>
                </c:pt>
                <c:pt idx="367">
                  <c:v>0.111</c:v>
                </c:pt>
                <c:pt idx="368">
                  <c:v>0.1109</c:v>
                </c:pt>
                <c:pt idx="369">
                  <c:v>0.1129</c:v>
                </c:pt>
                <c:pt idx="370">
                  <c:v>0.111</c:v>
                </c:pt>
                <c:pt idx="371">
                  <c:v>0.1158</c:v>
                </c:pt>
                <c:pt idx="372">
                  <c:v>0.1196</c:v>
                </c:pt>
                <c:pt idx="373">
                  <c:v>0.1179</c:v>
                </c:pt>
                <c:pt idx="374">
                  <c:v>0.1222</c:v>
                </c:pt>
                <c:pt idx="375">
                  <c:v>0.1313</c:v>
                </c:pt>
                <c:pt idx="376">
                  <c:v>0.12959999999999999</c:v>
                </c:pt>
                <c:pt idx="377">
                  <c:v>0.12909999999999999</c:v>
                </c:pt>
                <c:pt idx="378">
                  <c:v>0.1399</c:v>
                </c:pt>
                <c:pt idx="379">
                  <c:v>0.14050000000000001</c:v>
                </c:pt>
                <c:pt idx="380">
                  <c:v>0.14530000000000001</c:v>
                </c:pt>
                <c:pt idx="381">
                  <c:v>0.15190000000000001</c:v>
                </c:pt>
                <c:pt idx="382">
                  <c:v>0.15659999999999999</c:v>
                </c:pt>
                <c:pt idx="383">
                  <c:v>0.16339999999999999</c:v>
                </c:pt>
                <c:pt idx="384">
                  <c:v>0.16830000000000001</c:v>
                </c:pt>
                <c:pt idx="385">
                  <c:v>0.17430000000000001</c:v>
                </c:pt>
                <c:pt idx="386">
                  <c:v>0.18490000000000001</c:v>
                </c:pt>
                <c:pt idx="387">
                  <c:v>0.18790000000000001</c:v>
                </c:pt>
                <c:pt idx="388">
                  <c:v>0.19600000000000001</c:v>
                </c:pt>
                <c:pt idx="389">
                  <c:v>0.20349999999999999</c:v>
                </c:pt>
                <c:pt idx="390">
                  <c:v>0.21129999999999999</c:v>
                </c:pt>
                <c:pt idx="391">
                  <c:v>0.21859999999999999</c:v>
                </c:pt>
                <c:pt idx="392">
                  <c:v>0.2238</c:v>
                </c:pt>
                <c:pt idx="393">
                  <c:v>0.22969999999999999</c:v>
                </c:pt>
                <c:pt idx="394">
                  <c:v>0.23780000000000001</c:v>
                </c:pt>
                <c:pt idx="395">
                  <c:v>0.2535</c:v>
                </c:pt>
                <c:pt idx="396">
                  <c:v>0.2611</c:v>
                </c:pt>
                <c:pt idx="397">
                  <c:v>0.27039999999999997</c:v>
                </c:pt>
                <c:pt idx="398">
                  <c:v>0.28079999999999999</c:v>
                </c:pt>
                <c:pt idx="399">
                  <c:v>0.28739999999999999</c:v>
                </c:pt>
                <c:pt idx="400">
                  <c:v>0.29149999999999998</c:v>
                </c:pt>
                <c:pt idx="401">
                  <c:v>0.30590000000000001</c:v>
                </c:pt>
                <c:pt idx="402">
                  <c:v>0.31569999999999998</c:v>
                </c:pt>
                <c:pt idx="403">
                  <c:v>0.33</c:v>
                </c:pt>
                <c:pt idx="404">
                  <c:v>0.34610000000000002</c:v>
                </c:pt>
                <c:pt idx="405">
                  <c:v>0.35270000000000001</c:v>
                </c:pt>
                <c:pt idx="406">
                  <c:v>0.3679</c:v>
                </c:pt>
                <c:pt idx="407">
                  <c:v>0.38519999999999999</c:v>
                </c:pt>
                <c:pt idx="408">
                  <c:v>0.39739999999999998</c:v>
                </c:pt>
                <c:pt idx="409">
                  <c:v>0.41439999999999999</c:v>
                </c:pt>
                <c:pt idx="410">
                  <c:v>0.43430000000000002</c:v>
                </c:pt>
                <c:pt idx="411">
                  <c:v>0.45069999999999999</c:v>
                </c:pt>
                <c:pt idx="412">
                  <c:v>0.4587</c:v>
                </c:pt>
                <c:pt idx="413">
                  <c:v>0.46850000000000003</c:v>
                </c:pt>
                <c:pt idx="414">
                  <c:v>0.48330000000000001</c:v>
                </c:pt>
                <c:pt idx="415">
                  <c:v>0.50229999999999997</c:v>
                </c:pt>
                <c:pt idx="416">
                  <c:v>0.52090000000000003</c:v>
                </c:pt>
                <c:pt idx="417">
                  <c:v>0.53459999999999996</c:v>
                </c:pt>
                <c:pt idx="418">
                  <c:v>0.55249999999999999</c:v>
                </c:pt>
                <c:pt idx="419">
                  <c:v>0.57679999999999998</c:v>
                </c:pt>
                <c:pt idx="420">
                  <c:v>0.58809999999999996</c:v>
                </c:pt>
                <c:pt idx="421">
                  <c:v>0.61760000000000004</c:v>
                </c:pt>
                <c:pt idx="422">
                  <c:v>0.64249999999999996</c:v>
                </c:pt>
                <c:pt idx="423">
                  <c:v>0.66320000000000001</c:v>
                </c:pt>
                <c:pt idx="424">
                  <c:v>0.69079999999999997</c:v>
                </c:pt>
                <c:pt idx="425">
                  <c:v>0.68730000000000002</c:v>
                </c:pt>
                <c:pt idx="426">
                  <c:v>0.72050000000000003</c:v>
                </c:pt>
                <c:pt idx="427">
                  <c:v>0.72430000000000005</c:v>
                </c:pt>
                <c:pt idx="428">
                  <c:v>0.76870000000000005</c:v>
                </c:pt>
                <c:pt idx="429">
                  <c:v>0.80479999999999996</c:v>
                </c:pt>
                <c:pt idx="430">
                  <c:v>0.80579999999999996</c:v>
                </c:pt>
                <c:pt idx="431">
                  <c:v>0.83130000000000004</c:v>
                </c:pt>
                <c:pt idx="432">
                  <c:v>0.82909999999999995</c:v>
                </c:pt>
                <c:pt idx="433">
                  <c:v>0.86229999999999996</c:v>
                </c:pt>
                <c:pt idx="434">
                  <c:v>0.88360000000000005</c:v>
                </c:pt>
                <c:pt idx="435">
                  <c:v>0.94730000000000003</c:v>
                </c:pt>
                <c:pt idx="436">
                  <c:v>0.97160000000000002</c:v>
                </c:pt>
                <c:pt idx="437">
                  <c:v>0.97570000000000001</c:v>
                </c:pt>
                <c:pt idx="438">
                  <c:v>0.99539999999999995</c:v>
                </c:pt>
                <c:pt idx="439">
                  <c:v>1.0311999999999999</c:v>
                </c:pt>
                <c:pt idx="440">
                  <c:v>1.0569</c:v>
                </c:pt>
                <c:pt idx="441">
                  <c:v>1.1012</c:v>
                </c:pt>
                <c:pt idx="442">
                  <c:v>1.1407</c:v>
                </c:pt>
                <c:pt idx="443">
                  <c:v>1.1527000000000001</c:v>
                </c:pt>
                <c:pt idx="444">
                  <c:v>1.2018</c:v>
                </c:pt>
                <c:pt idx="445">
                  <c:v>1.2422</c:v>
                </c:pt>
                <c:pt idx="446">
                  <c:v>1.2598</c:v>
                </c:pt>
                <c:pt idx="447">
                  <c:v>1.3049999999999999</c:v>
                </c:pt>
                <c:pt idx="448">
                  <c:v>1.3306</c:v>
                </c:pt>
                <c:pt idx="449">
                  <c:v>1.3552</c:v>
                </c:pt>
                <c:pt idx="450">
                  <c:v>1.3871</c:v>
                </c:pt>
                <c:pt idx="451">
                  <c:v>1.4117</c:v>
                </c:pt>
                <c:pt idx="452">
                  <c:v>1.4316</c:v>
                </c:pt>
                <c:pt idx="453">
                  <c:v>1.4604999999999999</c:v>
                </c:pt>
                <c:pt idx="454">
                  <c:v>1.4903999999999999</c:v>
                </c:pt>
                <c:pt idx="455">
                  <c:v>1.5226</c:v>
                </c:pt>
                <c:pt idx="456">
                  <c:v>1.5558000000000001</c:v>
                </c:pt>
                <c:pt idx="457">
                  <c:v>1.5849</c:v>
                </c:pt>
                <c:pt idx="458">
                  <c:v>1.6273</c:v>
                </c:pt>
                <c:pt idx="459">
                  <c:v>1.6858</c:v>
                </c:pt>
                <c:pt idx="460">
                  <c:v>1.6859</c:v>
                </c:pt>
                <c:pt idx="461">
                  <c:v>1.7161999999999999</c:v>
                </c:pt>
                <c:pt idx="462">
                  <c:v>1.7647999999999999</c:v>
                </c:pt>
                <c:pt idx="463">
                  <c:v>1.7997000000000001</c:v>
                </c:pt>
                <c:pt idx="464">
                  <c:v>1.8379000000000001</c:v>
                </c:pt>
                <c:pt idx="465">
                  <c:v>1.8612</c:v>
                </c:pt>
                <c:pt idx="466">
                  <c:v>1.887</c:v>
                </c:pt>
                <c:pt idx="467">
                  <c:v>1.9159999999999999</c:v>
                </c:pt>
                <c:pt idx="468">
                  <c:v>1.9795</c:v>
                </c:pt>
                <c:pt idx="469">
                  <c:v>2.0169999999999999</c:v>
                </c:pt>
                <c:pt idx="470">
                  <c:v>2.0529000000000002</c:v>
                </c:pt>
                <c:pt idx="471">
                  <c:v>2.0834999999999999</c:v>
                </c:pt>
                <c:pt idx="472">
                  <c:v>2.1166999999999998</c:v>
                </c:pt>
                <c:pt idx="473">
                  <c:v>2.1516000000000002</c:v>
                </c:pt>
                <c:pt idx="474">
                  <c:v>2.1837</c:v>
                </c:pt>
                <c:pt idx="475">
                  <c:v>2.2191999999999998</c:v>
                </c:pt>
                <c:pt idx="476">
                  <c:v>2.2633999999999999</c:v>
                </c:pt>
                <c:pt idx="477">
                  <c:v>2.3029000000000002</c:v>
                </c:pt>
                <c:pt idx="478">
                  <c:v>2.3519000000000001</c:v>
                </c:pt>
                <c:pt idx="479">
                  <c:v>2.4058999999999999</c:v>
                </c:pt>
                <c:pt idx="480">
                  <c:v>2.4611999999999998</c:v>
                </c:pt>
                <c:pt idx="481">
                  <c:v>2.4876</c:v>
                </c:pt>
                <c:pt idx="482">
                  <c:v>2.5588000000000002</c:v>
                </c:pt>
                <c:pt idx="483">
                  <c:v>2.5834000000000001</c:v>
                </c:pt>
                <c:pt idx="484">
                  <c:v>2.6749999999999998</c:v>
                </c:pt>
                <c:pt idx="485">
                  <c:v>2.6857000000000002</c:v>
                </c:pt>
                <c:pt idx="486">
                  <c:v>2.7332999999999998</c:v>
                </c:pt>
                <c:pt idx="487">
                  <c:v>2.8123</c:v>
                </c:pt>
                <c:pt idx="488">
                  <c:v>2.8828</c:v>
                </c:pt>
                <c:pt idx="489">
                  <c:v>2.9460000000000002</c:v>
                </c:pt>
                <c:pt idx="490">
                  <c:v>2.9666999999999999</c:v>
                </c:pt>
                <c:pt idx="491">
                  <c:v>3.0198999999999998</c:v>
                </c:pt>
                <c:pt idx="492">
                  <c:v>3.0741000000000001</c:v>
                </c:pt>
                <c:pt idx="493">
                  <c:v>3.1448999999999998</c:v>
                </c:pt>
                <c:pt idx="494">
                  <c:v>3.1821000000000002</c:v>
                </c:pt>
                <c:pt idx="495">
                  <c:v>3.2269000000000001</c:v>
                </c:pt>
                <c:pt idx="496">
                  <c:v>3.278</c:v>
                </c:pt>
                <c:pt idx="497">
                  <c:v>3.3584999999999998</c:v>
                </c:pt>
                <c:pt idx="498">
                  <c:v>3.3904000000000001</c:v>
                </c:pt>
                <c:pt idx="499">
                  <c:v>3.4457</c:v>
                </c:pt>
              </c:numCache>
            </c:numRef>
          </c:yVal>
          <c:smooth val="1"/>
        </c:ser>
        <c:dLbls>
          <c:showLegendKey val="0"/>
          <c:showVal val="0"/>
          <c:showCatName val="0"/>
          <c:showSerName val="0"/>
          <c:showPercent val="0"/>
          <c:showBubbleSize val="0"/>
        </c:dLbls>
        <c:axId val="43308928"/>
        <c:axId val="43530112"/>
      </c:scatterChart>
      <c:valAx>
        <c:axId val="43308928"/>
        <c:scaling>
          <c:orientation val="minMax"/>
          <c:max val="950"/>
          <c:min val="45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43530112"/>
        <c:crossesAt val="45"/>
        <c:crossBetween val="midCat"/>
      </c:valAx>
      <c:valAx>
        <c:axId val="43530112"/>
        <c:scaling>
          <c:orientation val="maxMin"/>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433089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171450</xdr:colOff>
      <xdr:row>5</xdr:row>
      <xdr:rowOff>104775</xdr:rowOff>
    </xdr:from>
    <xdr:to>
      <xdr:col>12</xdr:col>
      <xdr:colOff>371475</xdr:colOff>
      <xdr:row>19</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5"/>
  <sheetViews>
    <sheetView tabSelected="1" workbookViewId="0">
      <pane ySplit="3" topLeftCell="A4" activePane="bottomLeft" state="frozen"/>
      <selection pane="bottomLeft" activeCell="I25" sqref="I25"/>
    </sheetView>
  </sheetViews>
  <sheetFormatPr defaultRowHeight="15" x14ac:dyDescent="0.25"/>
  <cols>
    <col min="1" max="1" width="17.5703125" customWidth="1"/>
    <col min="2" max="2" width="22.710937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9</v>
      </c>
    </row>
    <row r="2" spans="1:8" s="1" customFormat="1" x14ac:dyDescent="0.25">
      <c r="C2" s="11" t="s">
        <v>10</v>
      </c>
      <c r="D2" s="11"/>
      <c r="E2" s="11" t="s">
        <v>8</v>
      </c>
      <c r="F2" s="11"/>
      <c r="G2" s="11"/>
      <c r="H2" s="11"/>
    </row>
    <row r="3" spans="1:8" ht="34.5" customHeight="1" x14ac:dyDescent="0.25">
      <c r="C3" s="4" t="s">
        <v>0</v>
      </c>
      <c r="D3" s="5" t="s">
        <v>5</v>
      </c>
      <c r="E3" s="7" t="s">
        <v>0</v>
      </c>
      <c r="F3" s="5" t="s">
        <v>5</v>
      </c>
      <c r="G3" s="7"/>
      <c r="H3" s="5"/>
    </row>
    <row r="4" spans="1:8" x14ac:dyDescent="0.25">
      <c r="A4" s="13"/>
      <c r="B4" s="13"/>
      <c r="C4" s="10">
        <v>450</v>
      </c>
      <c r="D4" s="10">
        <v>15.416</v>
      </c>
      <c r="E4" s="10">
        <v>450</v>
      </c>
      <c r="F4" s="10">
        <v>7.4470000000000001</v>
      </c>
      <c r="G4" s="6"/>
      <c r="H4" s="6"/>
    </row>
    <row r="5" spans="1:8" x14ac:dyDescent="0.25">
      <c r="A5" s="13"/>
      <c r="B5" s="13"/>
      <c r="C5" s="10">
        <v>450.90179999999998</v>
      </c>
      <c r="D5" s="10">
        <v>16.453800000000001</v>
      </c>
      <c r="E5" s="10">
        <v>450.90179999999998</v>
      </c>
      <c r="F5" s="10">
        <v>13.5078</v>
      </c>
      <c r="G5" s="6"/>
      <c r="H5" s="6"/>
    </row>
    <row r="6" spans="1:8" x14ac:dyDescent="0.25">
      <c r="A6" s="13"/>
      <c r="B6" s="13"/>
      <c r="C6" s="10">
        <v>451.80360000000002</v>
      </c>
      <c r="D6" s="10">
        <v>12.8156</v>
      </c>
      <c r="E6" s="10">
        <v>451.80360000000002</v>
      </c>
      <c r="F6" s="10">
        <v>10.809200000000001</v>
      </c>
      <c r="G6" s="6"/>
      <c r="H6" s="6"/>
    </row>
    <row r="7" spans="1:8" x14ac:dyDescent="0.25">
      <c r="A7" s="13"/>
      <c r="B7" s="13"/>
      <c r="C7" s="10">
        <v>452.7054</v>
      </c>
      <c r="D7" s="10">
        <v>11.3866</v>
      </c>
      <c r="E7" s="10">
        <v>452.7054</v>
      </c>
      <c r="F7" s="10">
        <v>13.941599999999999</v>
      </c>
      <c r="G7" s="6"/>
      <c r="H7" s="6"/>
    </row>
    <row r="8" spans="1:8" x14ac:dyDescent="0.25">
      <c r="A8" s="14" t="s">
        <v>2</v>
      </c>
      <c r="B8" s="14"/>
      <c r="C8" s="10">
        <v>453.60719999999998</v>
      </c>
      <c r="D8" s="10">
        <v>10.074</v>
      </c>
      <c r="E8" s="10">
        <v>453.60719999999998</v>
      </c>
      <c r="F8" s="10">
        <v>13.287699999999999</v>
      </c>
      <c r="G8" s="6"/>
      <c r="H8" s="6"/>
    </row>
    <row r="9" spans="1:8" x14ac:dyDescent="0.25">
      <c r="A9" s="15" t="s">
        <v>11</v>
      </c>
      <c r="B9" s="15"/>
      <c r="C9" s="10">
        <v>454.50900000000001</v>
      </c>
      <c r="D9" s="10">
        <v>10.025600000000001</v>
      </c>
      <c r="E9" s="10">
        <v>454.50900000000001</v>
      </c>
      <c r="F9" s="10">
        <v>19.627500000000001</v>
      </c>
      <c r="G9" s="6"/>
      <c r="H9" s="6"/>
    </row>
    <row r="10" spans="1:8" x14ac:dyDescent="0.25">
      <c r="A10" s="15"/>
      <c r="B10" s="15"/>
      <c r="C10" s="10">
        <v>455.41079999999999</v>
      </c>
      <c r="D10" s="10">
        <v>9.75</v>
      </c>
      <c r="E10" s="10">
        <v>455.41079999999999</v>
      </c>
      <c r="F10" s="10">
        <v>12.1767</v>
      </c>
      <c r="G10" s="6"/>
      <c r="H10" s="6"/>
    </row>
    <row r="11" spans="1:8" x14ac:dyDescent="0.25">
      <c r="A11" s="2" t="s">
        <v>1</v>
      </c>
      <c r="B11" s="3" t="s">
        <v>12</v>
      </c>
      <c r="C11" s="10">
        <v>456.31259999999997</v>
      </c>
      <c r="D11" s="10">
        <v>9.6981000000000002</v>
      </c>
      <c r="E11" s="10">
        <v>456.31259999999997</v>
      </c>
      <c r="F11" s="10">
        <v>13.213699999999999</v>
      </c>
      <c r="G11" s="6"/>
      <c r="H11" s="6"/>
    </row>
    <row r="12" spans="1:8" x14ac:dyDescent="0.25">
      <c r="A12" s="16" t="s">
        <v>7</v>
      </c>
      <c r="B12" s="16"/>
      <c r="C12" s="10">
        <v>457.21440000000001</v>
      </c>
      <c r="D12" s="10">
        <v>9.5470000000000006</v>
      </c>
      <c r="E12" s="10">
        <v>457.21440000000001</v>
      </c>
      <c r="F12" s="10">
        <v>11.885199999999999</v>
      </c>
      <c r="G12" s="6"/>
      <c r="H12" s="6"/>
    </row>
    <row r="13" spans="1:8" x14ac:dyDescent="0.25">
      <c r="A13" s="16"/>
      <c r="B13" s="16"/>
      <c r="C13" s="10">
        <v>458.11619999999999</v>
      </c>
      <c r="D13" s="10">
        <v>9.3274000000000008</v>
      </c>
      <c r="E13" s="10">
        <v>458.11619999999999</v>
      </c>
      <c r="F13" s="10">
        <v>12.3971</v>
      </c>
      <c r="G13" s="6"/>
      <c r="H13" s="6"/>
    </row>
    <row r="14" spans="1:8" x14ac:dyDescent="0.25">
      <c r="A14" s="16"/>
      <c r="B14" s="16"/>
      <c r="C14" s="10">
        <v>459.01799999999997</v>
      </c>
      <c r="D14" s="10">
        <v>9.3086000000000002</v>
      </c>
      <c r="E14" s="10">
        <v>459.01799999999997</v>
      </c>
      <c r="F14" s="10">
        <v>12.375400000000001</v>
      </c>
      <c r="G14" s="6"/>
      <c r="H14" s="6"/>
    </row>
    <row r="15" spans="1:8" x14ac:dyDescent="0.25">
      <c r="A15" s="16"/>
      <c r="B15" s="16"/>
      <c r="C15" s="10">
        <v>459.91980000000001</v>
      </c>
      <c r="D15" s="10">
        <v>9.4006000000000007</v>
      </c>
      <c r="E15" s="10">
        <v>459.91980000000001</v>
      </c>
      <c r="F15" s="10">
        <v>13.0563</v>
      </c>
      <c r="G15" s="6"/>
      <c r="H15" s="6"/>
    </row>
    <row r="16" spans="1:8" x14ac:dyDescent="0.25">
      <c r="A16" s="16"/>
      <c r="B16" s="16"/>
      <c r="C16" s="10">
        <v>460.82159999999999</v>
      </c>
      <c r="D16" s="10">
        <v>8.7912999999999997</v>
      </c>
      <c r="E16" s="10">
        <v>460.82159999999999</v>
      </c>
      <c r="F16" s="10">
        <v>12.015599999999999</v>
      </c>
      <c r="G16" s="6"/>
      <c r="H16" s="6"/>
    </row>
    <row r="17" spans="1:8" x14ac:dyDescent="0.25">
      <c r="A17" s="16"/>
      <c r="B17" s="16"/>
      <c r="C17" s="10">
        <v>461.72340000000003</v>
      </c>
      <c r="D17" s="10">
        <v>8.5803999999999991</v>
      </c>
      <c r="E17" s="10">
        <v>461.72340000000003</v>
      </c>
      <c r="F17" s="10">
        <v>12.6769</v>
      </c>
      <c r="G17" s="6"/>
      <c r="H17" s="6"/>
    </row>
    <row r="18" spans="1:8" ht="15" customHeight="1" x14ac:dyDescent="0.25">
      <c r="A18" s="16" t="s">
        <v>4</v>
      </c>
      <c r="B18" s="16"/>
      <c r="C18" s="10">
        <v>462.62529999999998</v>
      </c>
      <c r="D18" s="10">
        <v>8.1984999999999992</v>
      </c>
      <c r="E18" s="10">
        <v>462.62529999999998</v>
      </c>
      <c r="F18" s="10">
        <v>12.1304</v>
      </c>
      <c r="G18" s="6"/>
      <c r="H18" s="6"/>
    </row>
    <row r="19" spans="1:8" x14ac:dyDescent="0.25">
      <c r="A19" s="16"/>
      <c r="B19" s="16"/>
      <c r="C19" s="10">
        <v>463.52710000000002</v>
      </c>
      <c r="D19" s="10">
        <v>8.3603000000000005</v>
      </c>
      <c r="E19" s="10">
        <v>463.52710000000002</v>
      </c>
      <c r="F19" s="10">
        <v>11.3017</v>
      </c>
      <c r="G19" s="6"/>
      <c r="H19" s="6"/>
    </row>
    <row r="20" spans="1:8" x14ac:dyDescent="0.25">
      <c r="A20" s="16"/>
      <c r="B20" s="16"/>
      <c r="C20" s="10">
        <v>464.4289</v>
      </c>
      <c r="D20" s="10">
        <v>7.9672999999999998</v>
      </c>
      <c r="E20" s="10">
        <v>464.4289</v>
      </c>
      <c r="F20" s="10">
        <v>11.121700000000001</v>
      </c>
      <c r="G20" s="6"/>
      <c r="H20" s="6"/>
    </row>
    <row r="21" spans="1:8" x14ac:dyDescent="0.25">
      <c r="A21" t="s">
        <v>3</v>
      </c>
      <c r="C21" s="10">
        <v>465.33069999999998</v>
      </c>
      <c r="D21" s="10">
        <v>7.6994999999999996</v>
      </c>
      <c r="E21" s="10">
        <v>465.33069999999998</v>
      </c>
      <c r="F21" s="10">
        <v>10.917199999999999</v>
      </c>
      <c r="G21" s="6"/>
      <c r="H21" s="6"/>
    </row>
    <row r="22" spans="1:8" ht="15" customHeight="1" x14ac:dyDescent="0.25">
      <c r="A22" s="12" t="s">
        <v>6</v>
      </c>
      <c r="B22" s="12"/>
      <c r="C22" s="10">
        <v>466.23250000000002</v>
      </c>
      <c r="D22" s="10">
        <v>7.5339</v>
      </c>
      <c r="E22" s="10">
        <v>466.23250000000002</v>
      </c>
      <c r="F22" s="10">
        <v>11.112500000000001</v>
      </c>
      <c r="G22" s="6"/>
      <c r="H22" s="6"/>
    </row>
    <row r="23" spans="1:8" x14ac:dyDescent="0.25">
      <c r="A23" s="12"/>
      <c r="B23" s="12"/>
      <c r="C23" s="10">
        <v>467.1343</v>
      </c>
      <c r="D23" s="10">
        <v>7.3944000000000001</v>
      </c>
      <c r="E23" s="10">
        <v>467.1343</v>
      </c>
      <c r="F23" s="10">
        <v>10.7155</v>
      </c>
      <c r="G23" s="6"/>
      <c r="H23" s="6"/>
    </row>
    <row r="24" spans="1:8" x14ac:dyDescent="0.25">
      <c r="A24" s="12"/>
      <c r="B24" s="12"/>
      <c r="C24" s="10">
        <v>468.03609999999998</v>
      </c>
      <c r="D24" s="10">
        <v>7.2359999999999998</v>
      </c>
      <c r="E24" s="10">
        <v>468.03609999999998</v>
      </c>
      <c r="F24" s="10">
        <v>10.856</v>
      </c>
      <c r="G24" s="6"/>
      <c r="H24" s="6"/>
    </row>
    <row r="25" spans="1:8" x14ac:dyDescent="0.25">
      <c r="A25" s="12"/>
      <c r="B25" s="12"/>
      <c r="C25" s="10">
        <v>468.93790000000001</v>
      </c>
      <c r="D25" s="10">
        <v>7.0228000000000002</v>
      </c>
      <c r="E25" s="10">
        <v>468.93790000000001</v>
      </c>
      <c r="F25" s="10">
        <v>10.636100000000001</v>
      </c>
      <c r="G25" s="6"/>
      <c r="H25" s="6"/>
    </row>
    <row r="26" spans="1:8" x14ac:dyDescent="0.25">
      <c r="A26" s="8"/>
      <c r="B26" s="8"/>
      <c r="C26" s="10">
        <v>469.83969999999999</v>
      </c>
      <c r="D26" s="10">
        <v>6.8487999999999998</v>
      </c>
      <c r="E26" s="10">
        <v>469.83969999999999</v>
      </c>
      <c r="F26" s="10">
        <v>10.766400000000001</v>
      </c>
      <c r="G26" s="6"/>
      <c r="H26" s="6"/>
    </row>
    <row r="27" spans="1:8" x14ac:dyDescent="0.25">
      <c r="C27" s="10">
        <v>470.74149999999997</v>
      </c>
      <c r="D27" s="10">
        <v>6.5964</v>
      </c>
      <c r="E27" s="10">
        <v>470.74149999999997</v>
      </c>
      <c r="F27" s="10">
        <v>10.671200000000001</v>
      </c>
      <c r="G27" s="6"/>
      <c r="H27" s="6"/>
    </row>
    <row r="28" spans="1:8" x14ac:dyDescent="0.25">
      <c r="C28" s="10">
        <v>471.64330000000001</v>
      </c>
      <c r="D28" s="10">
        <v>6.1334999999999997</v>
      </c>
      <c r="E28" s="10">
        <v>471.64330000000001</v>
      </c>
      <c r="F28" s="10">
        <v>9.9779999999999998</v>
      </c>
      <c r="G28" s="6"/>
      <c r="H28" s="6"/>
    </row>
    <row r="29" spans="1:8" x14ac:dyDescent="0.25">
      <c r="C29" s="10">
        <v>472.54509999999999</v>
      </c>
      <c r="D29" s="10">
        <v>5.8235999999999999</v>
      </c>
      <c r="E29" s="10">
        <v>472.54509999999999</v>
      </c>
      <c r="F29" s="10">
        <v>9.9839000000000002</v>
      </c>
      <c r="G29" s="6"/>
      <c r="H29" s="6"/>
    </row>
    <row r="30" spans="1:8" x14ac:dyDescent="0.25">
      <c r="C30" s="10">
        <v>473.44690000000003</v>
      </c>
      <c r="D30" s="10">
        <v>5.3794000000000004</v>
      </c>
      <c r="E30" s="10">
        <v>473.44690000000003</v>
      </c>
      <c r="F30" s="10">
        <v>9.6494999999999997</v>
      </c>
      <c r="G30" s="6"/>
      <c r="H30" s="6"/>
    </row>
    <row r="31" spans="1:8" x14ac:dyDescent="0.25">
      <c r="C31" s="10">
        <v>474.34870000000001</v>
      </c>
      <c r="D31" s="10">
        <v>5.1135999999999999</v>
      </c>
      <c r="E31" s="10">
        <v>474.34870000000001</v>
      </c>
      <c r="F31" s="10">
        <v>9.1905999999999999</v>
      </c>
      <c r="G31" s="6"/>
      <c r="H31" s="6"/>
    </row>
    <row r="32" spans="1:8" x14ac:dyDescent="0.25">
      <c r="C32" s="10">
        <v>475.25049999999999</v>
      </c>
      <c r="D32" s="10">
        <v>4.7775999999999996</v>
      </c>
      <c r="E32" s="10">
        <v>475.25049999999999</v>
      </c>
      <c r="F32" s="10">
        <v>8.8195999999999994</v>
      </c>
      <c r="G32" s="6"/>
      <c r="H32" s="6"/>
    </row>
    <row r="33" spans="3:8" x14ac:dyDescent="0.25">
      <c r="C33" s="10">
        <v>476.15230000000003</v>
      </c>
      <c r="D33" s="10">
        <v>4.6055999999999999</v>
      </c>
      <c r="E33" s="10">
        <v>476.15230000000003</v>
      </c>
      <c r="F33" s="10">
        <v>8.6288</v>
      </c>
      <c r="G33" s="6"/>
      <c r="H33" s="6"/>
    </row>
    <row r="34" spans="3:8" x14ac:dyDescent="0.25">
      <c r="C34" s="10">
        <v>477.05410000000001</v>
      </c>
      <c r="D34" s="10">
        <v>4.4192999999999998</v>
      </c>
      <c r="E34" s="10">
        <v>477.05410000000001</v>
      </c>
      <c r="F34" s="10">
        <v>8.3447999999999993</v>
      </c>
      <c r="G34" s="6"/>
      <c r="H34" s="6"/>
    </row>
    <row r="35" spans="3:8" x14ac:dyDescent="0.25">
      <c r="C35" s="10">
        <v>477.95589999999999</v>
      </c>
      <c r="D35" s="10">
        <v>4.1676000000000002</v>
      </c>
      <c r="E35" s="10">
        <v>477.95589999999999</v>
      </c>
      <c r="F35" s="10">
        <v>8.1767000000000003</v>
      </c>
      <c r="G35" s="6"/>
      <c r="H35" s="6"/>
    </row>
    <row r="36" spans="3:8" x14ac:dyDescent="0.25">
      <c r="C36" s="10">
        <v>478.85770000000002</v>
      </c>
      <c r="D36" s="10">
        <v>3.9630999999999998</v>
      </c>
      <c r="E36" s="10">
        <v>478.85770000000002</v>
      </c>
      <c r="F36" s="10">
        <v>7.8246000000000002</v>
      </c>
      <c r="G36" s="6"/>
      <c r="H36" s="6"/>
    </row>
    <row r="37" spans="3:8" x14ac:dyDescent="0.25">
      <c r="C37" s="10">
        <v>479.7595</v>
      </c>
      <c r="D37" s="10">
        <v>3.6493000000000002</v>
      </c>
      <c r="E37" s="10">
        <v>479.7595</v>
      </c>
      <c r="F37" s="10">
        <v>7.4210000000000003</v>
      </c>
      <c r="G37" s="6"/>
      <c r="H37" s="6"/>
    </row>
    <row r="38" spans="3:8" x14ac:dyDescent="0.25">
      <c r="C38" s="10">
        <v>480.66129999999998</v>
      </c>
      <c r="D38" s="10">
        <v>3.4285000000000001</v>
      </c>
      <c r="E38" s="10">
        <v>480.66129999999998</v>
      </c>
      <c r="F38" s="10">
        <v>7.2137000000000002</v>
      </c>
      <c r="G38" s="6"/>
      <c r="H38" s="6"/>
    </row>
    <row r="39" spans="3:8" x14ac:dyDescent="0.25">
      <c r="C39" s="10">
        <v>481.56310000000002</v>
      </c>
      <c r="D39" s="10">
        <v>3.21</v>
      </c>
      <c r="E39" s="10">
        <v>481.56310000000002</v>
      </c>
      <c r="F39" s="10">
        <v>6.8385999999999996</v>
      </c>
      <c r="G39" s="6"/>
      <c r="H39" s="6"/>
    </row>
    <row r="40" spans="3:8" x14ac:dyDescent="0.25">
      <c r="C40" s="10">
        <v>482.4649</v>
      </c>
      <c r="D40" s="10">
        <v>2.9699</v>
      </c>
      <c r="E40" s="10">
        <v>482.4649</v>
      </c>
      <c r="F40" s="10">
        <v>6.6067999999999998</v>
      </c>
      <c r="G40" s="6"/>
      <c r="H40" s="6"/>
    </row>
    <row r="41" spans="3:8" x14ac:dyDescent="0.25">
      <c r="C41" s="10">
        <v>483.36669999999998</v>
      </c>
      <c r="D41" s="10">
        <v>2.7614999999999998</v>
      </c>
      <c r="E41" s="10">
        <v>483.36669999999998</v>
      </c>
      <c r="F41" s="10">
        <v>6.3155999999999999</v>
      </c>
      <c r="G41" s="6"/>
      <c r="H41" s="6"/>
    </row>
    <row r="42" spans="3:8" x14ac:dyDescent="0.25">
      <c r="C42" s="10">
        <v>484.26850000000002</v>
      </c>
      <c r="D42" s="10">
        <v>2.5554999999999999</v>
      </c>
      <c r="E42" s="10">
        <v>484.26850000000002</v>
      </c>
      <c r="F42" s="10">
        <v>6.2125000000000004</v>
      </c>
      <c r="G42" s="6"/>
      <c r="H42" s="6"/>
    </row>
    <row r="43" spans="3:8" x14ac:dyDescent="0.25">
      <c r="C43" s="10">
        <v>485.1703</v>
      </c>
      <c r="D43" s="10">
        <v>2.3702999999999999</v>
      </c>
      <c r="E43" s="10">
        <v>485.1703</v>
      </c>
      <c r="F43" s="10">
        <v>6.0960000000000001</v>
      </c>
      <c r="G43" s="6"/>
      <c r="H43" s="6"/>
    </row>
    <row r="44" spans="3:8" x14ac:dyDescent="0.25">
      <c r="C44" s="10">
        <v>486.07209999999998</v>
      </c>
      <c r="D44" s="10">
        <v>2.1493000000000002</v>
      </c>
      <c r="E44" s="10">
        <v>486.07209999999998</v>
      </c>
      <c r="F44" s="10">
        <v>6.0117000000000003</v>
      </c>
      <c r="G44" s="6"/>
      <c r="H44" s="6"/>
    </row>
    <row r="45" spans="3:8" x14ac:dyDescent="0.25">
      <c r="C45" s="10">
        <v>486.97390000000001</v>
      </c>
      <c r="D45" s="10">
        <v>1.9776</v>
      </c>
      <c r="E45" s="10">
        <v>486.97390000000001</v>
      </c>
      <c r="F45" s="10">
        <v>5.9260000000000002</v>
      </c>
      <c r="G45" s="6"/>
      <c r="H45" s="6"/>
    </row>
    <row r="46" spans="3:8" x14ac:dyDescent="0.25">
      <c r="C46" s="10">
        <v>487.87580000000003</v>
      </c>
      <c r="D46" s="10">
        <v>1.8329</v>
      </c>
      <c r="E46" s="10">
        <v>487.87580000000003</v>
      </c>
      <c r="F46" s="10">
        <v>5.8685999999999998</v>
      </c>
      <c r="G46" s="6"/>
      <c r="H46" s="6"/>
    </row>
    <row r="47" spans="3:8" x14ac:dyDescent="0.25">
      <c r="C47" s="10">
        <v>488.77760000000001</v>
      </c>
      <c r="D47" s="10">
        <v>1.7257</v>
      </c>
      <c r="E47" s="10">
        <v>488.77760000000001</v>
      </c>
      <c r="F47" s="10">
        <v>5.9284999999999997</v>
      </c>
      <c r="G47" s="6"/>
      <c r="H47" s="6"/>
    </row>
    <row r="48" spans="3:8" x14ac:dyDescent="0.25">
      <c r="C48" s="10">
        <v>489.67939999999999</v>
      </c>
      <c r="D48" s="10">
        <v>1.6254999999999999</v>
      </c>
      <c r="E48" s="10">
        <v>489.67939999999999</v>
      </c>
      <c r="F48" s="10">
        <v>5.9355000000000002</v>
      </c>
      <c r="G48" s="6"/>
      <c r="H48" s="6"/>
    </row>
    <row r="49" spans="3:8" x14ac:dyDescent="0.25">
      <c r="C49" s="10">
        <v>490.58120000000002</v>
      </c>
      <c r="D49" s="10">
        <v>1.5428999999999999</v>
      </c>
      <c r="E49" s="10">
        <v>490.58120000000002</v>
      </c>
      <c r="F49" s="10">
        <v>5.9962</v>
      </c>
      <c r="G49" s="6"/>
      <c r="H49" s="6"/>
    </row>
    <row r="50" spans="3:8" x14ac:dyDescent="0.25">
      <c r="C50" s="10">
        <v>491.483</v>
      </c>
      <c r="D50" s="10">
        <v>1.496</v>
      </c>
      <c r="E50" s="10">
        <v>491.483</v>
      </c>
      <c r="F50" s="10">
        <v>6.0551000000000004</v>
      </c>
      <c r="G50" s="6"/>
      <c r="H50" s="6"/>
    </row>
    <row r="51" spans="3:8" x14ac:dyDescent="0.25">
      <c r="C51" s="10">
        <v>492.38479999999998</v>
      </c>
      <c r="D51" s="10">
        <v>1.4646999999999999</v>
      </c>
      <c r="E51" s="10">
        <v>492.38479999999998</v>
      </c>
      <c r="F51" s="10">
        <v>6.1760999999999999</v>
      </c>
      <c r="G51" s="6"/>
      <c r="H51" s="6"/>
    </row>
    <row r="52" spans="3:8" x14ac:dyDescent="0.25">
      <c r="C52" s="10">
        <v>493.28660000000002</v>
      </c>
      <c r="D52" s="10">
        <v>1.3875999999999999</v>
      </c>
      <c r="E52" s="10">
        <v>493.28660000000002</v>
      </c>
      <c r="F52" s="10">
        <v>6.2201000000000004</v>
      </c>
      <c r="G52" s="6"/>
      <c r="H52" s="6"/>
    </row>
    <row r="53" spans="3:8" x14ac:dyDescent="0.25">
      <c r="C53" s="10">
        <v>494.1884</v>
      </c>
      <c r="D53" s="10">
        <v>1.3032999999999999</v>
      </c>
      <c r="E53" s="10">
        <v>494.1884</v>
      </c>
      <c r="F53" s="10">
        <v>6.2710999999999997</v>
      </c>
      <c r="G53" s="6"/>
      <c r="H53" s="6"/>
    </row>
    <row r="54" spans="3:8" x14ac:dyDescent="0.25">
      <c r="C54" s="10">
        <v>495.09019999999998</v>
      </c>
      <c r="D54" s="10">
        <v>1.2730999999999999</v>
      </c>
      <c r="E54" s="10">
        <v>495.09019999999998</v>
      </c>
      <c r="F54" s="10">
        <v>6.3848000000000003</v>
      </c>
      <c r="G54" s="6"/>
      <c r="H54" s="6"/>
    </row>
    <row r="55" spans="3:8" x14ac:dyDescent="0.25">
      <c r="C55" s="10">
        <v>495.99200000000002</v>
      </c>
      <c r="D55" s="10">
        <v>1.2218</v>
      </c>
      <c r="E55" s="10">
        <v>495.99200000000002</v>
      </c>
      <c r="F55" s="10">
        <v>6.5019999999999998</v>
      </c>
      <c r="G55" s="6"/>
      <c r="H55" s="6"/>
    </row>
    <row r="56" spans="3:8" x14ac:dyDescent="0.25">
      <c r="C56" s="10">
        <v>496.8938</v>
      </c>
      <c r="D56" s="10">
        <v>1.1765000000000001</v>
      </c>
      <c r="E56" s="10">
        <v>496.8938</v>
      </c>
      <c r="F56" s="10">
        <v>6.5888</v>
      </c>
      <c r="G56" s="6"/>
      <c r="H56" s="6"/>
    </row>
    <row r="57" spans="3:8" x14ac:dyDescent="0.25">
      <c r="C57" s="10">
        <v>497.79559999999998</v>
      </c>
      <c r="D57" s="10">
        <v>1.1417999999999999</v>
      </c>
      <c r="E57" s="10">
        <v>497.79559999999998</v>
      </c>
      <c r="F57" s="10">
        <v>6.617</v>
      </c>
      <c r="G57" s="6"/>
      <c r="H57" s="6"/>
    </row>
    <row r="58" spans="3:8" x14ac:dyDescent="0.25">
      <c r="C58" s="10">
        <v>498.69740000000002</v>
      </c>
      <c r="D58" s="10">
        <v>1.1389</v>
      </c>
      <c r="E58" s="10">
        <v>498.69740000000002</v>
      </c>
      <c r="F58" s="10">
        <v>6.7507999999999999</v>
      </c>
      <c r="G58" s="6"/>
      <c r="H58" s="6"/>
    </row>
    <row r="59" spans="3:8" x14ac:dyDescent="0.25">
      <c r="C59" s="10">
        <v>499.5992</v>
      </c>
      <c r="D59" s="10">
        <v>1.1037999999999999</v>
      </c>
      <c r="E59" s="10">
        <v>499.5992</v>
      </c>
      <c r="F59" s="10">
        <v>6.8758999999999997</v>
      </c>
      <c r="G59" s="6"/>
      <c r="H59" s="6"/>
    </row>
    <row r="60" spans="3:8" x14ac:dyDescent="0.25">
      <c r="C60" s="10">
        <v>500.50099999999998</v>
      </c>
      <c r="D60" s="10">
        <v>1.0740000000000001</v>
      </c>
      <c r="E60" s="10">
        <v>500.50099999999998</v>
      </c>
      <c r="F60" s="10">
        <v>6.9981</v>
      </c>
      <c r="G60" s="6"/>
      <c r="H60" s="6"/>
    </row>
    <row r="61" spans="3:8" x14ac:dyDescent="0.25">
      <c r="C61" s="10">
        <v>501.40280000000001</v>
      </c>
      <c r="D61" s="10">
        <v>1.0555000000000001</v>
      </c>
      <c r="E61" s="10">
        <v>501.40280000000001</v>
      </c>
      <c r="F61" s="10">
        <v>7.0791000000000004</v>
      </c>
      <c r="G61" s="6"/>
      <c r="H61" s="6"/>
    </row>
    <row r="62" spans="3:8" x14ac:dyDescent="0.25">
      <c r="C62" s="10">
        <v>502.30459999999999</v>
      </c>
      <c r="D62" s="10">
        <v>1.0226</v>
      </c>
      <c r="E62" s="10">
        <v>502.30459999999999</v>
      </c>
      <c r="F62" s="10">
        <v>7.1867000000000001</v>
      </c>
      <c r="G62" s="6"/>
      <c r="H62" s="6"/>
    </row>
    <row r="63" spans="3:8" x14ac:dyDescent="0.25">
      <c r="C63" s="10">
        <v>503.20639999999997</v>
      </c>
      <c r="D63" s="10">
        <v>0.98360000000000003</v>
      </c>
      <c r="E63" s="10">
        <v>503.20639999999997</v>
      </c>
      <c r="F63" s="10">
        <v>7.3125</v>
      </c>
      <c r="G63" s="6"/>
      <c r="H63" s="6"/>
    </row>
    <row r="64" spans="3:8" x14ac:dyDescent="0.25">
      <c r="C64" s="10">
        <v>504.10820000000001</v>
      </c>
      <c r="D64" s="10">
        <v>0.95230000000000004</v>
      </c>
      <c r="E64" s="10">
        <v>504.10820000000001</v>
      </c>
      <c r="F64" s="10">
        <v>7.3933999999999997</v>
      </c>
      <c r="G64" s="6"/>
      <c r="H64" s="6"/>
    </row>
    <row r="65" spans="3:8" x14ac:dyDescent="0.25">
      <c r="C65" s="10">
        <v>505.01</v>
      </c>
      <c r="D65" s="10">
        <v>0.92979999999999996</v>
      </c>
      <c r="E65" s="10">
        <v>505.01</v>
      </c>
      <c r="F65" s="10">
        <v>7.5296000000000003</v>
      </c>
      <c r="G65" s="6"/>
      <c r="H65" s="6"/>
    </row>
    <row r="66" spans="3:8" x14ac:dyDescent="0.25">
      <c r="C66" s="10">
        <v>505.91180000000003</v>
      </c>
      <c r="D66" s="10">
        <v>0.8992</v>
      </c>
      <c r="E66" s="10">
        <v>505.91180000000003</v>
      </c>
      <c r="F66" s="10">
        <v>7.6440999999999999</v>
      </c>
      <c r="G66" s="6"/>
      <c r="H66" s="6"/>
    </row>
    <row r="67" spans="3:8" x14ac:dyDescent="0.25">
      <c r="C67" s="10">
        <v>506.81360000000001</v>
      </c>
      <c r="D67" s="10">
        <v>0.86699999999999999</v>
      </c>
      <c r="E67" s="10">
        <v>506.81360000000001</v>
      </c>
      <c r="F67" s="10">
        <v>7.7923</v>
      </c>
      <c r="G67" s="6"/>
      <c r="H67" s="6"/>
    </row>
    <row r="68" spans="3:8" x14ac:dyDescent="0.25">
      <c r="C68" s="10">
        <v>507.71539999999999</v>
      </c>
      <c r="D68" s="10">
        <v>0.8377</v>
      </c>
      <c r="E68" s="10">
        <v>507.71539999999999</v>
      </c>
      <c r="F68" s="10">
        <v>7.9073000000000002</v>
      </c>
      <c r="G68" s="6"/>
      <c r="H68" s="6"/>
    </row>
    <row r="69" spans="3:8" x14ac:dyDescent="0.25">
      <c r="C69" s="10">
        <v>508.61720000000003</v>
      </c>
      <c r="D69" s="10">
        <v>0.81640000000000001</v>
      </c>
      <c r="E69" s="10">
        <v>508.61720000000003</v>
      </c>
      <c r="F69" s="10">
        <v>8.0386000000000006</v>
      </c>
      <c r="G69" s="6"/>
      <c r="H69" s="6"/>
    </row>
    <row r="70" spans="3:8" x14ac:dyDescent="0.25">
      <c r="C70" s="10">
        <v>509.51900000000001</v>
      </c>
      <c r="D70" s="10">
        <v>0.79879999999999995</v>
      </c>
      <c r="E70" s="10">
        <v>509.51900000000001</v>
      </c>
      <c r="F70" s="10">
        <v>8.1728000000000005</v>
      </c>
      <c r="G70" s="6"/>
      <c r="H70" s="6"/>
    </row>
    <row r="71" spans="3:8" x14ac:dyDescent="0.25">
      <c r="C71" s="10">
        <v>510.42079999999999</v>
      </c>
      <c r="D71" s="10">
        <v>0.7732</v>
      </c>
      <c r="E71" s="10">
        <v>510.42079999999999</v>
      </c>
      <c r="F71" s="10">
        <v>8.3139000000000003</v>
      </c>
      <c r="G71" s="6"/>
      <c r="H71" s="6"/>
    </row>
    <row r="72" spans="3:8" x14ac:dyDescent="0.25">
      <c r="C72" s="10">
        <v>511.32260000000002</v>
      </c>
      <c r="D72" s="10">
        <v>0.74739999999999995</v>
      </c>
      <c r="E72" s="10">
        <v>511.32260000000002</v>
      </c>
      <c r="F72" s="10">
        <v>8.4514999999999993</v>
      </c>
      <c r="G72" s="6"/>
      <c r="H72" s="6"/>
    </row>
    <row r="73" spans="3:8" x14ac:dyDescent="0.25">
      <c r="C73" s="10">
        <v>512.22439999999995</v>
      </c>
      <c r="D73" s="10">
        <v>0.72119999999999995</v>
      </c>
      <c r="E73" s="10">
        <v>512.22439999999995</v>
      </c>
      <c r="F73" s="10">
        <v>8.5746000000000002</v>
      </c>
      <c r="G73" s="6"/>
      <c r="H73" s="6"/>
    </row>
    <row r="74" spans="3:8" x14ac:dyDescent="0.25">
      <c r="C74" s="10">
        <v>513.12630000000001</v>
      </c>
      <c r="D74" s="10">
        <v>0.69240000000000002</v>
      </c>
      <c r="E74" s="10">
        <v>513.12630000000001</v>
      </c>
      <c r="F74" s="10">
        <v>8.7296999999999993</v>
      </c>
      <c r="G74" s="6"/>
      <c r="H74" s="6"/>
    </row>
    <row r="75" spans="3:8" x14ac:dyDescent="0.25">
      <c r="C75" s="10">
        <v>514.02809999999999</v>
      </c>
      <c r="D75" s="10">
        <v>0.67090000000000005</v>
      </c>
      <c r="E75" s="10">
        <v>514.02809999999999</v>
      </c>
      <c r="F75" s="10">
        <v>8.8689</v>
      </c>
      <c r="G75" s="6"/>
      <c r="H75" s="6"/>
    </row>
    <row r="76" spans="3:8" x14ac:dyDescent="0.25">
      <c r="C76" s="10">
        <v>514.92989999999998</v>
      </c>
      <c r="D76" s="10">
        <v>0.65280000000000005</v>
      </c>
      <c r="E76" s="10">
        <v>514.92989999999998</v>
      </c>
      <c r="F76" s="10">
        <v>9.0170999999999992</v>
      </c>
      <c r="G76" s="6"/>
      <c r="H76" s="6"/>
    </row>
    <row r="77" spans="3:8" x14ac:dyDescent="0.25">
      <c r="C77" s="10">
        <v>515.83169999999996</v>
      </c>
      <c r="D77" s="10">
        <v>0.62590000000000001</v>
      </c>
      <c r="E77" s="10">
        <v>515.83169999999996</v>
      </c>
      <c r="F77" s="10">
        <v>9.1727000000000007</v>
      </c>
      <c r="G77" s="6"/>
      <c r="H77" s="6"/>
    </row>
    <row r="78" spans="3:8" x14ac:dyDescent="0.25">
      <c r="C78" s="10">
        <v>516.73350000000005</v>
      </c>
      <c r="D78" s="10">
        <v>0.60070000000000001</v>
      </c>
      <c r="E78" s="10">
        <v>516.73350000000005</v>
      </c>
      <c r="F78" s="10">
        <v>9.3076000000000008</v>
      </c>
      <c r="G78" s="6"/>
      <c r="H78" s="6"/>
    </row>
    <row r="79" spans="3:8" x14ac:dyDescent="0.25">
      <c r="C79" s="10">
        <v>517.63530000000003</v>
      </c>
      <c r="D79" s="10">
        <v>0.5867</v>
      </c>
      <c r="E79" s="10">
        <v>517.63530000000003</v>
      </c>
      <c r="F79" s="10">
        <v>9.4632000000000005</v>
      </c>
      <c r="G79" s="6"/>
      <c r="H79" s="6"/>
    </row>
    <row r="80" spans="3:8" x14ac:dyDescent="0.25">
      <c r="C80" s="10">
        <v>518.53710000000001</v>
      </c>
      <c r="D80" s="10">
        <v>0.55979999999999996</v>
      </c>
      <c r="E80" s="10">
        <v>518.53710000000001</v>
      </c>
      <c r="F80" s="10">
        <v>9.6303000000000001</v>
      </c>
      <c r="G80" s="6"/>
      <c r="H80" s="6"/>
    </row>
    <row r="81" spans="3:8" x14ac:dyDescent="0.25">
      <c r="C81" s="10">
        <v>519.43889999999999</v>
      </c>
      <c r="D81" s="10">
        <v>0.54310000000000003</v>
      </c>
      <c r="E81" s="10">
        <v>519.43889999999999</v>
      </c>
      <c r="F81" s="10">
        <v>9.7848000000000006</v>
      </c>
      <c r="G81" s="6"/>
      <c r="H81" s="6"/>
    </row>
    <row r="82" spans="3:8" x14ac:dyDescent="0.25">
      <c r="C82" s="10">
        <v>520.34069999999997</v>
      </c>
      <c r="D82" s="10">
        <v>0.52310000000000001</v>
      </c>
      <c r="E82" s="10">
        <v>520.34069999999997</v>
      </c>
      <c r="F82" s="10">
        <v>9.9422999999999995</v>
      </c>
      <c r="G82" s="6"/>
      <c r="H82" s="6"/>
    </row>
    <row r="83" spans="3:8" x14ac:dyDescent="0.25">
      <c r="C83" s="10">
        <v>521.24249999999995</v>
      </c>
      <c r="D83" s="10">
        <v>0.50860000000000005</v>
      </c>
      <c r="E83" s="10">
        <v>521.24249999999995</v>
      </c>
      <c r="F83" s="10">
        <v>10.109500000000001</v>
      </c>
      <c r="G83" s="6"/>
      <c r="H83" s="6"/>
    </row>
    <row r="84" spans="3:8" x14ac:dyDescent="0.25">
      <c r="C84" s="10">
        <v>522.14430000000004</v>
      </c>
      <c r="D84" s="10">
        <v>0.48899999999999999</v>
      </c>
      <c r="E84" s="10">
        <v>522.14430000000004</v>
      </c>
      <c r="F84" s="10">
        <v>10.273</v>
      </c>
      <c r="G84" s="6"/>
      <c r="H84" s="6"/>
    </row>
    <row r="85" spans="3:8" x14ac:dyDescent="0.25">
      <c r="C85" s="10">
        <v>523.04610000000002</v>
      </c>
      <c r="D85" s="10">
        <v>0.4763</v>
      </c>
      <c r="E85" s="10">
        <v>523.04610000000002</v>
      </c>
      <c r="F85" s="10">
        <v>10.437900000000001</v>
      </c>
      <c r="G85" s="6"/>
      <c r="H85" s="6"/>
    </row>
    <row r="86" spans="3:8" x14ac:dyDescent="0.25">
      <c r="C86" s="10">
        <v>523.9479</v>
      </c>
      <c r="D86" s="10">
        <v>0.45569999999999999</v>
      </c>
      <c r="E86" s="10">
        <v>523.9479</v>
      </c>
      <c r="F86" s="10">
        <v>10.6313</v>
      </c>
      <c r="G86" s="6"/>
      <c r="H86" s="6"/>
    </row>
    <row r="87" spans="3:8" x14ac:dyDescent="0.25">
      <c r="C87" s="10">
        <v>524.84969999999998</v>
      </c>
      <c r="D87" s="10">
        <v>0.4365</v>
      </c>
      <c r="E87" s="10">
        <v>524.84969999999998</v>
      </c>
      <c r="F87" s="10">
        <v>10.8163</v>
      </c>
      <c r="G87" s="6"/>
      <c r="H87" s="6"/>
    </row>
    <row r="88" spans="3:8" x14ac:dyDescent="0.25">
      <c r="C88" s="10">
        <v>525.75149999999996</v>
      </c>
      <c r="D88" s="10">
        <v>0.41649999999999998</v>
      </c>
      <c r="E88" s="10">
        <v>525.75149999999996</v>
      </c>
      <c r="F88" s="10">
        <v>11.0106</v>
      </c>
      <c r="G88" s="6"/>
      <c r="H88" s="6"/>
    </row>
    <row r="89" spans="3:8" x14ac:dyDescent="0.25">
      <c r="C89" s="10">
        <v>526.65329999999994</v>
      </c>
      <c r="D89" s="10">
        <v>0.39910000000000001</v>
      </c>
      <c r="E89" s="10">
        <v>526.65329999999994</v>
      </c>
      <c r="F89" s="10">
        <v>11.21</v>
      </c>
      <c r="G89" s="6"/>
      <c r="H89" s="6"/>
    </row>
    <row r="90" spans="3:8" x14ac:dyDescent="0.25">
      <c r="C90" s="10">
        <v>527.55510000000004</v>
      </c>
      <c r="D90" s="10">
        <v>0.38619999999999999</v>
      </c>
      <c r="E90" s="10">
        <v>527.55510000000004</v>
      </c>
      <c r="F90" s="10">
        <v>11.395200000000001</v>
      </c>
      <c r="G90" s="6"/>
      <c r="H90" s="6"/>
    </row>
    <row r="91" spans="3:8" x14ac:dyDescent="0.25">
      <c r="C91" s="10">
        <v>528.45690000000002</v>
      </c>
      <c r="D91" s="10">
        <v>0.36599999999999999</v>
      </c>
      <c r="E91" s="10">
        <v>528.45690000000002</v>
      </c>
      <c r="F91" s="10">
        <v>11.598100000000001</v>
      </c>
      <c r="G91" s="6"/>
      <c r="H91" s="6"/>
    </row>
    <row r="92" spans="3:8" x14ac:dyDescent="0.25">
      <c r="C92" s="10">
        <v>529.3587</v>
      </c>
      <c r="D92" s="10">
        <v>0.35709999999999997</v>
      </c>
      <c r="E92" s="10">
        <v>529.3587</v>
      </c>
      <c r="F92" s="10">
        <v>11.805899999999999</v>
      </c>
      <c r="G92" s="6"/>
      <c r="H92" s="6"/>
    </row>
    <row r="93" spans="3:8" x14ac:dyDescent="0.25">
      <c r="C93" s="10">
        <v>530.26049999999998</v>
      </c>
      <c r="D93" s="10">
        <v>0.33910000000000001</v>
      </c>
      <c r="E93" s="10">
        <v>530.26049999999998</v>
      </c>
      <c r="F93" s="10">
        <v>12.022</v>
      </c>
      <c r="G93" s="6"/>
      <c r="H93" s="6"/>
    </row>
    <row r="94" spans="3:8" x14ac:dyDescent="0.25">
      <c r="C94" s="10">
        <v>531.16229999999996</v>
      </c>
      <c r="D94" s="10">
        <v>0.32800000000000001</v>
      </c>
      <c r="E94" s="10">
        <v>531.16229999999996</v>
      </c>
      <c r="F94" s="10">
        <v>12.249499999999999</v>
      </c>
      <c r="G94" s="6"/>
      <c r="H94" s="6"/>
    </row>
    <row r="95" spans="3:8" x14ac:dyDescent="0.25">
      <c r="C95" s="10">
        <v>532.06410000000005</v>
      </c>
      <c r="D95" s="10">
        <v>0.31309999999999999</v>
      </c>
      <c r="E95" s="10">
        <v>532.06410000000005</v>
      </c>
      <c r="F95" s="10">
        <v>12.482799999999999</v>
      </c>
      <c r="G95" s="6"/>
      <c r="H95" s="6"/>
    </row>
    <row r="96" spans="3:8" x14ac:dyDescent="0.25">
      <c r="C96" s="10">
        <v>532.96590000000003</v>
      </c>
      <c r="D96" s="10">
        <v>0.29830000000000001</v>
      </c>
      <c r="E96" s="10">
        <v>532.96590000000003</v>
      </c>
      <c r="F96" s="10">
        <v>12.727600000000001</v>
      </c>
      <c r="G96" s="6"/>
      <c r="H96" s="6"/>
    </row>
    <row r="97" spans="3:8" x14ac:dyDescent="0.25">
      <c r="C97" s="10">
        <v>533.86770000000001</v>
      </c>
      <c r="D97" s="10">
        <v>0.28799999999999998</v>
      </c>
      <c r="E97" s="10">
        <v>533.86770000000001</v>
      </c>
      <c r="F97" s="10">
        <v>12.958399999999999</v>
      </c>
      <c r="G97" s="6"/>
      <c r="H97" s="6"/>
    </row>
    <row r="98" spans="3:8" x14ac:dyDescent="0.25">
      <c r="C98" s="10">
        <v>534.76949999999999</v>
      </c>
      <c r="D98" s="10">
        <v>0.27800000000000002</v>
      </c>
      <c r="E98" s="10">
        <v>534.76949999999999</v>
      </c>
      <c r="F98" s="10">
        <v>13.2142</v>
      </c>
      <c r="G98" s="6"/>
      <c r="H98" s="6"/>
    </row>
    <row r="99" spans="3:8" x14ac:dyDescent="0.25">
      <c r="C99" s="10">
        <v>535.67129999999997</v>
      </c>
      <c r="D99" s="10">
        <v>0.26540000000000002</v>
      </c>
      <c r="E99" s="10">
        <v>535.67129999999997</v>
      </c>
      <c r="F99" s="10">
        <v>13.476800000000001</v>
      </c>
      <c r="G99" s="6"/>
      <c r="H99" s="6"/>
    </row>
    <row r="100" spans="3:8" x14ac:dyDescent="0.25">
      <c r="C100" s="10">
        <v>536.57309999999995</v>
      </c>
      <c r="D100" s="10">
        <v>0.25059999999999999</v>
      </c>
      <c r="E100" s="10">
        <v>536.57309999999995</v>
      </c>
      <c r="F100" s="10">
        <v>13.7463</v>
      </c>
      <c r="G100" s="6"/>
      <c r="H100" s="6"/>
    </row>
    <row r="101" spans="3:8" x14ac:dyDescent="0.25">
      <c r="C101" s="10">
        <v>537.47490000000005</v>
      </c>
      <c r="D101" s="10">
        <v>0.2414</v>
      </c>
      <c r="E101" s="10">
        <v>537.47490000000005</v>
      </c>
      <c r="F101" s="10">
        <v>14.0139</v>
      </c>
      <c r="G101" s="6"/>
      <c r="H101" s="6"/>
    </row>
    <row r="102" spans="3:8" x14ac:dyDescent="0.25">
      <c r="C102" s="10">
        <v>538.3768</v>
      </c>
      <c r="D102" s="10">
        <v>0.22639999999999999</v>
      </c>
      <c r="E102" s="10">
        <v>538.3768</v>
      </c>
      <c r="F102" s="10">
        <v>14.288500000000001</v>
      </c>
      <c r="G102" s="6"/>
      <c r="H102" s="6"/>
    </row>
    <row r="103" spans="3:8" x14ac:dyDescent="0.25">
      <c r="C103" s="10">
        <v>539.27859999999998</v>
      </c>
      <c r="D103" s="10">
        <v>0.2185</v>
      </c>
      <c r="E103" s="10">
        <v>539.27859999999998</v>
      </c>
      <c r="F103" s="10">
        <v>14.5748</v>
      </c>
      <c r="G103" s="6"/>
      <c r="H103" s="6"/>
    </row>
    <row r="104" spans="3:8" x14ac:dyDescent="0.25">
      <c r="C104" s="10">
        <v>540.18039999999996</v>
      </c>
      <c r="D104" s="10">
        <v>0.20449999999999999</v>
      </c>
      <c r="E104" s="10">
        <v>540.18039999999996</v>
      </c>
      <c r="F104" s="10">
        <v>14.8749</v>
      </c>
      <c r="G104" s="6"/>
      <c r="H104" s="6"/>
    </row>
    <row r="105" spans="3:8" x14ac:dyDescent="0.25">
      <c r="C105" s="10">
        <v>541.08219999999994</v>
      </c>
      <c r="D105" s="10">
        <v>0.19869999999999999</v>
      </c>
      <c r="E105" s="10">
        <v>541.08219999999994</v>
      </c>
      <c r="F105" s="10">
        <v>15.206099999999999</v>
      </c>
      <c r="G105" s="6"/>
      <c r="H105" s="6"/>
    </row>
    <row r="106" spans="3:8" x14ac:dyDescent="0.25">
      <c r="C106" s="10">
        <v>541.98400000000004</v>
      </c>
      <c r="D106" s="10">
        <v>0.18709999999999999</v>
      </c>
      <c r="E106" s="10">
        <v>541.98400000000004</v>
      </c>
      <c r="F106" s="10">
        <v>15.518000000000001</v>
      </c>
      <c r="G106" s="6"/>
      <c r="H106" s="6"/>
    </row>
    <row r="107" spans="3:8" x14ac:dyDescent="0.25">
      <c r="C107" s="10">
        <v>542.88580000000002</v>
      </c>
      <c r="D107" s="10">
        <v>0.17199999999999999</v>
      </c>
      <c r="E107" s="10">
        <v>542.88580000000002</v>
      </c>
      <c r="F107" s="10">
        <v>15.8452</v>
      </c>
      <c r="G107" s="6"/>
      <c r="H107" s="6"/>
    </row>
    <row r="108" spans="3:8" x14ac:dyDescent="0.25">
      <c r="C108" s="10">
        <v>543.7876</v>
      </c>
      <c r="D108" s="10">
        <v>0.16839999999999999</v>
      </c>
      <c r="E108" s="10">
        <v>543.7876</v>
      </c>
      <c r="F108" s="10">
        <v>16.233599999999999</v>
      </c>
      <c r="G108" s="6"/>
      <c r="H108" s="6"/>
    </row>
    <row r="109" spans="3:8" x14ac:dyDescent="0.25">
      <c r="C109" s="10">
        <v>544.68939999999998</v>
      </c>
      <c r="D109" s="10">
        <v>0.1608</v>
      </c>
      <c r="E109" s="10">
        <v>544.68939999999998</v>
      </c>
      <c r="F109" s="10">
        <v>16.608899999999998</v>
      </c>
      <c r="G109" s="6"/>
      <c r="H109" s="6"/>
    </row>
    <row r="110" spans="3:8" x14ac:dyDescent="0.25">
      <c r="C110" s="10">
        <v>545.59119999999996</v>
      </c>
      <c r="D110" s="10">
        <v>0.14910000000000001</v>
      </c>
      <c r="E110" s="10">
        <v>545.59119999999996</v>
      </c>
      <c r="F110" s="10">
        <v>16.9924</v>
      </c>
      <c r="G110" s="6"/>
      <c r="H110" s="6"/>
    </row>
    <row r="111" spans="3:8" x14ac:dyDescent="0.25">
      <c r="C111" s="10">
        <v>546.49300000000005</v>
      </c>
      <c r="D111" s="10">
        <v>0.14299999999999999</v>
      </c>
      <c r="E111" s="10">
        <v>546.49300000000005</v>
      </c>
      <c r="F111" s="10">
        <v>17.4252</v>
      </c>
      <c r="G111" s="6"/>
      <c r="H111" s="6"/>
    </row>
    <row r="112" spans="3:8" x14ac:dyDescent="0.25">
      <c r="C112" s="10">
        <v>547.39480000000003</v>
      </c>
      <c r="D112" s="10">
        <v>0.13550000000000001</v>
      </c>
      <c r="E112" s="10">
        <v>547.39480000000003</v>
      </c>
      <c r="F112" s="10">
        <v>17.848099999999999</v>
      </c>
      <c r="G112" s="6"/>
      <c r="H112" s="6"/>
    </row>
    <row r="113" spans="3:8" x14ac:dyDescent="0.25">
      <c r="C113" s="10">
        <v>548.29660000000001</v>
      </c>
      <c r="D113" s="10">
        <v>0.1258</v>
      </c>
      <c r="E113" s="10">
        <v>548.29660000000001</v>
      </c>
      <c r="F113" s="10">
        <v>18.293600000000001</v>
      </c>
      <c r="G113" s="6"/>
      <c r="H113" s="6"/>
    </row>
    <row r="114" spans="3:8" x14ac:dyDescent="0.25">
      <c r="C114" s="10">
        <v>549.19839999999999</v>
      </c>
      <c r="D114" s="10">
        <v>0.12330000000000001</v>
      </c>
      <c r="E114" s="10">
        <v>549.19839999999999</v>
      </c>
      <c r="F114" s="10">
        <v>18.752099999999999</v>
      </c>
      <c r="G114" s="6"/>
      <c r="H114" s="6"/>
    </row>
    <row r="115" spans="3:8" x14ac:dyDescent="0.25">
      <c r="C115" s="10">
        <v>550.10019999999997</v>
      </c>
      <c r="D115" s="10">
        <v>0.11409999999999999</v>
      </c>
      <c r="E115" s="10">
        <v>550.10019999999997</v>
      </c>
      <c r="F115" s="10">
        <v>19.249099999999999</v>
      </c>
      <c r="G115" s="6"/>
      <c r="H115" s="6"/>
    </row>
    <row r="116" spans="3:8" x14ac:dyDescent="0.25">
      <c r="C116" s="10">
        <v>551.00199999999995</v>
      </c>
      <c r="D116" s="10">
        <v>0.11210000000000001</v>
      </c>
      <c r="E116" s="10">
        <v>551.00199999999995</v>
      </c>
      <c r="F116" s="10">
        <v>19.775700000000001</v>
      </c>
      <c r="G116" s="6"/>
      <c r="H116" s="6"/>
    </row>
    <row r="117" spans="3:8" x14ac:dyDescent="0.25">
      <c r="C117" s="10">
        <v>551.90380000000005</v>
      </c>
      <c r="D117" s="10">
        <v>0.1019</v>
      </c>
      <c r="E117" s="10">
        <v>551.90380000000005</v>
      </c>
      <c r="F117" s="10">
        <v>20.3691</v>
      </c>
      <c r="G117" s="6"/>
      <c r="H117" s="6"/>
    </row>
    <row r="118" spans="3:8" x14ac:dyDescent="0.25">
      <c r="C118" s="10">
        <v>552.80560000000003</v>
      </c>
      <c r="D118" s="10">
        <v>0.10299999999999999</v>
      </c>
      <c r="E118" s="10">
        <v>552.80560000000003</v>
      </c>
      <c r="F118" s="10">
        <v>20.9161</v>
      </c>
      <c r="G118" s="6"/>
      <c r="H118" s="6"/>
    </row>
    <row r="119" spans="3:8" x14ac:dyDescent="0.25">
      <c r="C119" s="10">
        <v>553.70740000000001</v>
      </c>
      <c r="D119" s="10">
        <v>9.4399999999999998E-2</v>
      </c>
      <c r="E119" s="10">
        <v>553.70740000000001</v>
      </c>
      <c r="F119" s="10">
        <v>21.562999999999999</v>
      </c>
      <c r="G119" s="6"/>
      <c r="H119" s="6"/>
    </row>
    <row r="120" spans="3:8" x14ac:dyDescent="0.25">
      <c r="C120" s="10">
        <v>554.60919999999999</v>
      </c>
      <c r="D120" s="10">
        <v>9.1200000000000003E-2</v>
      </c>
      <c r="E120" s="10">
        <v>554.60919999999999</v>
      </c>
      <c r="F120" s="10">
        <v>22.311199999999999</v>
      </c>
      <c r="G120" s="6"/>
      <c r="H120" s="6"/>
    </row>
    <row r="121" spans="3:8" x14ac:dyDescent="0.25">
      <c r="C121" s="10">
        <v>555.51099999999997</v>
      </c>
      <c r="D121" s="10">
        <v>8.8999999999999996E-2</v>
      </c>
      <c r="E121" s="10">
        <v>555.51099999999997</v>
      </c>
      <c r="F121" s="10">
        <v>23.048300000000001</v>
      </c>
      <c r="G121" s="6"/>
      <c r="H121" s="6"/>
    </row>
    <row r="122" spans="3:8" x14ac:dyDescent="0.25">
      <c r="C122" s="10">
        <v>556.41279999999995</v>
      </c>
      <c r="D122" s="10">
        <v>8.1600000000000006E-2</v>
      </c>
      <c r="E122" s="10">
        <v>556.41279999999995</v>
      </c>
      <c r="F122" s="10">
        <v>23.799299999999999</v>
      </c>
      <c r="G122" s="6"/>
      <c r="H122" s="6"/>
    </row>
    <row r="123" spans="3:8" x14ac:dyDescent="0.25">
      <c r="C123" s="10">
        <v>557.31460000000004</v>
      </c>
      <c r="D123" s="10">
        <v>8.3500000000000005E-2</v>
      </c>
      <c r="E123" s="10">
        <v>557.31460000000004</v>
      </c>
      <c r="F123" s="10">
        <v>24.749400000000001</v>
      </c>
      <c r="G123" s="6"/>
      <c r="H123" s="6"/>
    </row>
    <row r="124" spans="3:8" x14ac:dyDescent="0.25">
      <c r="C124" s="10">
        <v>558.21640000000002</v>
      </c>
      <c r="D124" s="10">
        <v>7.7299999999999994E-2</v>
      </c>
      <c r="E124" s="10">
        <v>558.21640000000002</v>
      </c>
      <c r="F124" s="10">
        <v>25.630299999999998</v>
      </c>
      <c r="G124" s="6"/>
      <c r="H124" s="6"/>
    </row>
    <row r="125" spans="3:8" x14ac:dyDescent="0.25">
      <c r="C125" s="10">
        <v>559.1182</v>
      </c>
      <c r="D125" s="10">
        <v>8.2199999999999995E-2</v>
      </c>
      <c r="E125" s="10">
        <v>559.1182</v>
      </c>
      <c r="F125" s="10">
        <v>26.730399999999999</v>
      </c>
      <c r="G125" s="6"/>
      <c r="H125" s="6"/>
    </row>
    <row r="126" spans="3:8" x14ac:dyDescent="0.25">
      <c r="C126" s="10">
        <v>560.02</v>
      </c>
      <c r="D126" s="10">
        <v>7.5300000000000006E-2</v>
      </c>
      <c r="E126" s="10">
        <v>560.02</v>
      </c>
      <c r="F126" s="10">
        <v>27.904599999999999</v>
      </c>
      <c r="G126" s="6"/>
      <c r="H126" s="6"/>
    </row>
    <row r="127" spans="3:8" x14ac:dyDescent="0.25">
      <c r="C127" s="10">
        <v>560.92179999999996</v>
      </c>
      <c r="D127" s="10">
        <v>7.0099999999999996E-2</v>
      </c>
      <c r="E127" s="10">
        <v>560.92179999999996</v>
      </c>
      <c r="F127" s="10">
        <v>29.212599999999998</v>
      </c>
      <c r="G127" s="6"/>
      <c r="H127" s="6"/>
    </row>
    <row r="128" spans="3:8" x14ac:dyDescent="0.25">
      <c r="C128" s="10">
        <v>561.82360000000006</v>
      </c>
      <c r="D128" s="10">
        <v>6.6600000000000006E-2</v>
      </c>
      <c r="E128" s="10">
        <v>561.82360000000006</v>
      </c>
      <c r="F128" s="10">
        <v>30.813700000000001</v>
      </c>
      <c r="G128" s="6"/>
      <c r="H128" s="6"/>
    </row>
    <row r="129" spans="3:8" x14ac:dyDescent="0.25">
      <c r="C129" s="10">
        <v>562.72550000000001</v>
      </c>
      <c r="D129" s="10">
        <v>6.5799999999999997E-2</v>
      </c>
      <c r="E129" s="10">
        <v>562.72550000000001</v>
      </c>
      <c r="F129" s="10">
        <v>32.765099999999997</v>
      </c>
      <c r="G129" s="6"/>
      <c r="H129" s="6"/>
    </row>
    <row r="130" spans="3:8" x14ac:dyDescent="0.25">
      <c r="C130" s="10">
        <v>563.62729999999999</v>
      </c>
      <c r="D130" s="10">
        <v>6.4799999999999996E-2</v>
      </c>
      <c r="E130" s="10">
        <v>563.62729999999999</v>
      </c>
      <c r="F130" s="10">
        <v>34.148800000000001</v>
      </c>
      <c r="G130" s="6"/>
      <c r="H130" s="6"/>
    </row>
    <row r="131" spans="3:8" x14ac:dyDescent="0.25">
      <c r="C131" s="10">
        <v>564.52909999999997</v>
      </c>
      <c r="D131" s="10">
        <v>6.6400000000000001E-2</v>
      </c>
      <c r="E131" s="10">
        <v>564.52909999999997</v>
      </c>
      <c r="F131" s="10">
        <v>35.506900000000002</v>
      </c>
      <c r="G131" s="6"/>
      <c r="H131" s="6"/>
    </row>
    <row r="132" spans="3:8" x14ac:dyDescent="0.25">
      <c r="C132" s="10">
        <v>565.43089999999995</v>
      </c>
      <c r="D132" s="10">
        <v>6.6799999999999998E-2</v>
      </c>
      <c r="E132" s="10">
        <v>565.43089999999995</v>
      </c>
      <c r="F132" s="10">
        <v>35.400300000000001</v>
      </c>
      <c r="G132" s="6"/>
      <c r="H132" s="6"/>
    </row>
    <row r="133" spans="3:8" x14ac:dyDescent="0.25">
      <c r="C133" s="10">
        <v>566.33270000000005</v>
      </c>
      <c r="D133" s="10">
        <v>6.4199999999999993E-2</v>
      </c>
      <c r="E133" s="10">
        <v>566.33270000000005</v>
      </c>
      <c r="F133" s="10">
        <v>35.0182</v>
      </c>
      <c r="G133" s="6"/>
      <c r="H133" s="6"/>
    </row>
    <row r="134" spans="3:8" x14ac:dyDescent="0.25">
      <c r="C134" s="10">
        <v>567.23450000000003</v>
      </c>
      <c r="D134" s="10">
        <v>6.6799999999999998E-2</v>
      </c>
      <c r="E134" s="10">
        <v>567.23450000000003</v>
      </c>
      <c r="F134" s="10">
        <v>33.395200000000003</v>
      </c>
      <c r="G134" s="6"/>
      <c r="H134" s="6"/>
    </row>
    <row r="135" spans="3:8" x14ac:dyDescent="0.25">
      <c r="C135" s="10">
        <v>568.13630000000001</v>
      </c>
      <c r="D135" s="10">
        <v>6.83E-2</v>
      </c>
      <c r="E135" s="10">
        <v>568.13630000000001</v>
      </c>
      <c r="F135" s="10">
        <v>31.159199999999998</v>
      </c>
      <c r="G135" s="6"/>
      <c r="H135" s="6"/>
    </row>
    <row r="136" spans="3:8" x14ac:dyDescent="0.25">
      <c r="C136" s="10">
        <v>569.03809999999999</v>
      </c>
      <c r="D136" s="10">
        <v>7.1900000000000006E-2</v>
      </c>
      <c r="E136" s="10">
        <v>569.03809999999999</v>
      </c>
      <c r="F136" s="10">
        <v>29.8246</v>
      </c>
      <c r="G136" s="6"/>
      <c r="H136" s="6"/>
    </row>
    <row r="137" spans="3:8" x14ac:dyDescent="0.25">
      <c r="C137" s="10">
        <v>569.93989999999997</v>
      </c>
      <c r="D137" s="10">
        <v>7.4399999999999994E-2</v>
      </c>
      <c r="E137" s="10">
        <v>569.93989999999997</v>
      </c>
      <c r="F137" s="10">
        <v>28.448499999999999</v>
      </c>
      <c r="G137" s="6"/>
      <c r="H137" s="6"/>
    </row>
    <row r="138" spans="3:8" x14ac:dyDescent="0.25">
      <c r="C138" s="10">
        <v>570.84169999999995</v>
      </c>
      <c r="D138" s="10">
        <v>7.8299999999999995E-2</v>
      </c>
      <c r="E138" s="10">
        <v>570.84169999999995</v>
      </c>
      <c r="F138" s="10">
        <v>27.177</v>
      </c>
      <c r="G138" s="6"/>
      <c r="H138" s="6"/>
    </row>
    <row r="139" spans="3:8" x14ac:dyDescent="0.25">
      <c r="C139" s="10">
        <v>571.74350000000004</v>
      </c>
      <c r="D139" s="10">
        <v>8.1799999999999998E-2</v>
      </c>
      <c r="E139" s="10">
        <v>571.74350000000004</v>
      </c>
      <c r="F139" s="10">
        <v>25.988299999999999</v>
      </c>
      <c r="G139" s="6"/>
      <c r="H139" s="6"/>
    </row>
    <row r="140" spans="3:8" x14ac:dyDescent="0.25">
      <c r="C140" s="10">
        <v>572.64530000000002</v>
      </c>
      <c r="D140" s="10">
        <v>8.5500000000000007E-2</v>
      </c>
      <c r="E140" s="10">
        <v>572.64530000000002</v>
      </c>
      <c r="F140" s="10">
        <v>24.990200000000002</v>
      </c>
      <c r="G140" s="6"/>
      <c r="H140" s="6"/>
    </row>
    <row r="141" spans="3:8" x14ac:dyDescent="0.25">
      <c r="C141" s="10">
        <v>573.5471</v>
      </c>
      <c r="D141" s="10">
        <v>8.4199999999999997E-2</v>
      </c>
      <c r="E141" s="10">
        <v>573.5471</v>
      </c>
      <c r="F141" s="10">
        <v>24.080300000000001</v>
      </c>
      <c r="G141" s="6"/>
      <c r="H141" s="6"/>
    </row>
    <row r="142" spans="3:8" x14ac:dyDescent="0.25">
      <c r="C142" s="10">
        <v>574.44889999999998</v>
      </c>
      <c r="D142" s="10">
        <v>8.7400000000000005E-2</v>
      </c>
      <c r="E142" s="10">
        <v>574.44889999999998</v>
      </c>
      <c r="F142" s="10">
        <v>23.2332</v>
      </c>
      <c r="G142" s="6"/>
      <c r="H142" s="6"/>
    </row>
    <row r="143" spans="3:8" x14ac:dyDescent="0.25">
      <c r="C143" s="10">
        <v>575.35069999999996</v>
      </c>
      <c r="D143" s="10">
        <v>9.6299999999999997E-2</v>
      </c>
      <c r="E143" s="10">
        <v>575.35069999999996</v>
      </c>
      <c r="F143" s="10">
        <v>22.4816</v>
      </c>
      <c r="G143" s="6"/>
      <c r="H143" s="6"/>
    </row>
    <row r="144" spans="3:8" x14ac:dyDescent="0.25">
      <c r="C144" s="10">
        <v>576.25250000000005</v>
      </c>
      <c r="D144" s="10">
        <v>9.8599999999999993E-2</v>
      </c>
      <c r="E144" s="10">
        <v>576.25250000000005</v>
      </c>
      <c r="F144" s="10">
        <v>21.7532</v>
      </c>
      <c r="G144" s="6"/>
      <c r="H144" s="6"/>
    </row>
    <row r="145" spans="3:8" x14ac:dyDescent="0.25">
      <c r="C145" s="10">
        <v>577.15430000000003</v>
      </c>
      <c r="D145" s="10">
        <v>0.1091</v>
      </c>
      <c r="E145" s="10">
        <v>577.15430000000003</v>
      </c>
      <c r="F145" s="10">
        <v>21.092700000000001</v>
      </c>
      <c r="G145" s="6"/>
      <c r="H145" s="6"/>
    </row>
    <row r="146" spans="3:8" x14ac:dyDescent="0.25">
      <c r="C146" s="10">
        <v>578.05610000000001</v>
      </c>
      <c r="D146" s="10">
        <v>0.11070000000000001</v>
      </c>
      <c r="E146" s="10">
        <v>578.05610000000001</v>
      </c>
      <c r="F146" s="10">
        <v>20.490300000000001</v>
      </c>
      <c r="G146" s="6"/>
      <c r="H146" s="6"/>
    </row>
    <row r="147" spans="3:8" x14ac:dyDescent="0.25">
      <c r="C147" s="10">
        <v>578.9579</v>
      </c>
      <c r="D147" s="10">
        <v>0.11310000000000001</v>
      </c>
      <c r="E147" s="10">
        <v>578.9579</v>
      </c>
      <c r="F147" s="10">
        <v>19.890899999999998</v>
      </c>
      <c r="G147" s="6"/>
      <c r="H147" s="6"/>
    </row>
    <row r="148" spans="3:8" x14ac:dyDescent="0.25">
      <c r="C148" s="10">
        <v>579.85969999999998</v>
      </c>
      <c r="D148" s="10">
        <v>0.11700000000000001</v>
      </c>
      <c r="E148" s="10">
        <v>579.85969999999998</v>
      </c>
      <c r="F148" s="10">
        <v>19.385200000000001</v>
      </c>
      <c r="G148" s="6"/>
      <c r="H148" s="6"/>
    </row>
    <row r="149" spans="3:8" x14ac:dyDescent="0.25">
      <c r="C149" s="10">
        <v>580.76149999999996</v>
      </c>
      <c r="D149" s="10">
        <v>0.1232</v>
      </c>
      <c r="E149" s="10">
        <v>580.76149999999996</v>
      </c>
      <c r="F149" s="10">
        <v>18.883400000000002</v>
      </c>
      <c r="G149" s="6"/>
      <c r="H149" s="6"/>
    </row>
    <row r="150" spans="3:8" x14ac:dyDescent="0.25">
      <c r="C150" s="10">
        <v>581.66330000000005</v>
      </c>
      <c r="D150" s="10">
        <v>0.13</v>
      </c>
      <c r="E150" s="10">
        <v>581.66330000000005</v>
      </c>
      <c r="F150" s="10">
        <v>18.401700000000002</v>
      </c>
      <c r="G150" s="6"/>
      <c r="H150" s="6"/>
    </row>
    <row r="151" spans="3:8" x14ac:dyDescent="0.25">
      <c r="C151" s="10">
        <v>582.56510000000003</v>
      </c>
      <c r="D151" s="10">
        <v>0.13650000000000001</v>
      </c>
      <c r="E151" s="10">
        <v>582.56510000000003</v>
      </c>
      <c r="F151" s="10">
        <v>17.935500000000001</v>
      </c>
      <c r="G151" s="6"/>
      <c r="H151" s="6"/>
    </row>
    <row r="152" spans="3:8" x14ac:dyDescent="0.25">
      <c r="C152" s="10">
        <v>583.46690000000001</v>
      </c>
      <c r="D152" s="10">
        <v>0.13830000000000001</v>
      </c>
      <c r="E152" s="10">
        <v>583.46690000000001</v>
      </c>
      <c r="F152" s="10">
        <v>17.496400000000001</v>
      </c>
      <c r="G152" s="6"/>
      <c r="H152" s="6"/>
    </row>
    <row r="153" spans="3:8" x14ac:dyDescent="0.25">
      <c r="C153" s="10">
        <v>584.36869999999999</v>
      </c>
      <c r="D153" s="10">
        <v>0.1482</v>
      </c>
      <c r="E153" s="10">
        <v>584.36869999999999</v>
      </c>
      <c r="F153" s="10">
        <v>17.087</v>
      </c>
      <c r="G153" s="6"/>
      <c r="H153" s="6"/>
    </row>
    <row r="154" spans="3:8" x14ac:dyDescent="0.25">
      <c r="C154" s="10">
        <v>585.27049999999997</v>
      </c>
      <c r="D154" s="10">
        <v>0.1552</v>
      </c>
      <c r="E154" s="10">
        <v>585.27049999999997</v>
      </c>
      <c r="F154" s="10">
        <v>16.6997</v>
      </c>
      <c r="G154" s="6"/>
      <c r="H154" s="6"/>
    </row>
    <row r="155" spans="3:8" x14ac:dyDescent="0.25">
      <c r="C155" s="10">
        <v>586.17229999999995</v>
      </c>
      <c r="D155" s="10">
        <v>0.15509999999999999</v>
      </c>
      <c r="E155" s="10">
        <v>586.17229999999995</v>
      </c>
      <c r="F155" s="10">
        <v>16.3111</v>
      </c>
      <c r="G155" s="6"/>
      <c r="H155" s="6"/>
    </row>
    <row r="156" spans="3:8" x14ac:dyDescent="0.25">
      <c r="C156" s="10">
        <v>587.07410000000004</v>
      </c>
      <c r="D156" s="10">
        <v>0.16969999999999999</v>
      </c>
      <c r="E156" s="10">
        <v>587.07410000000004</v>
      </c>
      <c r="F156" s="10">
        <v>15.953200000000001</v>
      </c>
      <c r="G156" s="6"/>
      <c r="H156" s="6"/>
    </row>
    <row r="157" spans="3:8" x14ac:dyDescent="0.25">
      <c r="C157" s="10">
        <v>587.976</v>
      </c>
      <c r="D157" s="10">
        <v>0.18010000000000001</v>
      </c>
      <c r="E157" s="10">
        <v>587.976</v>
      </c>
      <c r="F157" s="10">
        <v>15.6226</v>
      </c>
      <c r="G157" s="6"/>
      <c r="H157" s="6"/>
    </row>
    <row r="158" spans="3:8" x14ac:dyDescent="0.25">
      <c r="C158" s="10">
        <v>588.87779999999998</v>
      </c>
      <c r="D158" s="10">
        <v>0.19189999999999999</v>
      </c>
      <c r="E158" s="10">
        <v>588.87779999999998</v>
      </c>
      <c r="F158" s="10">
        <v>15.269600000000001</v>
      </c>
      <c r="G158" s="6"/>
      <c r="H158" s="6"/>
    </row>
    <row r="159" spans="3:8" x14ac:dyDescent="0.25">
      <c r="C159" s="10">
        <v>589.77959999999996</v>
      </c>
      <c r="D159" s="10">
        <v>0.1981</v>
      </c>
      <c r="E159" s="10">
        <v>589.77959999999996</v>
      </c>
      <c r="F159" s="10">
        <v>14.957100000000001</v>
      </c>
      <c r="G159" s="6"/>
      <c r="H159" s="6"/>
    </row>
    <row r="160" spans="3:8" x14ac:dyDescent="0.25">
      <c r="C160" s="10">
        <v>590.68140000000005</v>
      </c>
      <c r="D160" s="10">
        <v>0.21510000000000001</v>
      </c>
      <c r="E160" s="10">
        <v>590.68140000000005</v>
      </c>
      <c r="F160" s="10">
        <v>14.6608</v>
      </c>
      <c r="G160" s="6"/>
      <c r="H160" s="6"/>
    </row>
    <row r="161" spans="3:8" x14ac:dyDescent="0.25">
      <c r="C161" s="10">
        <v>591.58320000000003</v>
      </c>
      <c r="D161" s="10">
        <v>0.22359999999999999</v>
      </c>
      <c r="E161" s="10">
        <v>591.58320000000003</v>
      </c>
      <c r="F161" s="10">
        <v>14.3736</v>
      </c>
      <c r="G161" s="6"/>
      <c r="H161" s="6"/>
    </row>
    <row r="162" spans="3:8" x14ac:dyDescent="0.25">
      <c r="C162" s="10">
        <v>592.48500000000001</v>
      </c>
      <c r="D162" s="10">
        <v>0.23680000000000001</v>
      </c>
      <c r="E162" s="10">
        <v>592.48500000000001</v>
      </c>
      <c r="F162" s="10">
        <v>14.0847</v>
      </c>
      <c r="G162" s="6"/>
      <c r="H162" s="6"/>
    </row>
    <row r="163" spans="3:8" x14ac:dyDescent="0.25">
      <c r="C163" s="10">
        <v>593.38679999999999</v>
      </c>
      <c r="D163" s="10">
        <v>0.2475</v>
      </c>
      <c r="E163" s="10">
        <v>593.38679999999999</v>
      </c>
      <c r="F163" s="10">
        <v>13.8025</v>
      </c>
      <c r="G163" s="6"/>
      <c r="H163" s="6"/>
    </row>
    <row r="164" spans="3:8" x14ac:dyDescent="0.25">
      <c r="C164" s="10">
        <v>594.28859999999997</v>
      </c>
      <c r="D164" s="10">
        <v>0.26250000000000001</v>
      </c>
      <c r="E164" s="10">
        <v>594.28859999999997</v>
      </c>
      <c r="F164" s="10">
        <v>13.5336</v>
      </c>
      <c r="G164" s="6"/>
      <c r="H164" s="6"/>
    </row>
    <row r="165" spans="3:8" x14ac:dyDescent="0.25">
      <c r="C165" s="10">
        <v>595.19039999999995</v>
      </c>
      <c r="D165" s="10">
        <v>0.27229999999999999</v>
      </c>
      <c r="E165" s="10">
        <v>595.19039999999995</v>
      </c>
      <c r="F165" s="10">
        <v>13.279299999999999</v>
      </c>
      <c r="G165" s="6"/>
      <c r="H165" s="6"/>
    </row>
    <row r="166" spans="3:8" x14ac:dyDescent="0.25">
      <c r="C166" s="10">
        <v>596.09220000000005</v>
      </c>
      <c r="D166" s="10">
        <v>0.28660000000000002</v>
      </c>
      <c r="E166" s="10">
        <v>596.09220000000005</v>
      </c>
      <c r="F166" s="10">
        <v>13.0252</v>
      </c>
      <c r="G166" s="6"/>
      <c r="H166" s="6"/>
    </row>
    <row r="167" spans="3:8" x14ac:dyDescent="0.25">
      <c r="C167" s="10">
        <v>596.99400000000003</v>
      </c>
      <c r="D167" s="10">
        <v>0.29849999999999999</v>
      </c>
      <c r="E167" s="10">
        <v>596.99400000000003</v>
      </c>
      <c r="F167" s="10">
        <v>12.777799999999999</v>
      </c>
      <c r="G167" s="6"/>
      <c r="H167" s="6"/>
    </row>
    <row r="168" spans="3:8" x14ac:dyDescent="0.25">
      <c r="C168" s="10">
        <v>597.89580000000001</v>
      </c>
      <c r="D168" s="10">
        <v>0.31330000000000002</v>
      </c>
      <c r="E168" s="10">
        <v>597.89580000000001</v>
      </c>
      <c r="F168" s="10">
        <v>12.539400000000001</v>
      </c>
      <c r="G168" s="6"/>
      <c r="H168" s="6"/>
    </row>
    <row r="169" spans="3:8" x14ac:dyDescent="0.25">
      <c r="C169" s="10">
        <v>598.79759999999999</v>
      </c>
      <c r="D169" s="10">
        <v>0.33119999999999999</v>
      </c>
      <c r="E169" s="10">
        <v>598.79759999999999</v>
      </c>
      <c r="F169" s="10">
        <v>12.3058</v>
      </c>
      <c r="G169" s="6"/>
      <c r="H169" s="6"/>
    </row>
    <row r="170" spans="3:8" x14ac:dyDescent="0.25">
      <c r="C170" s="10">
        <v>599.69939999999997</v>
      </c>
      <c r="D170" s="10">
        <v>0.34420000000000001</v>
      </c>
      <c r="E170" s="10">
        <v>599.69939999999997</v>
      </c>
      <c r="F170" s="10">
        <v>12.0802</v>
      </c>
      <c r="G170" s="6"/>
      <c r="H170" s="6"/>
    </row>
    <row r="171" spans="3:8" x14ac:dyDescent="0.25">
      <c r="C171" s="10">
        <v>600.60119999999995</v>
      </c>
      <c r="D171" s="10">
        <v>0.36049999999999999</v>
      </c>
      <c r="E171" s="10">
        <v>600.60119999999995</v>
      </c>
      <c r="F171" s="10">
        <v>11.863200000000001</v>
      </c>
      <c r="G171" s="6"/>
      <c r="H171" s="6"/>
    </row>
    <row r="172" spans="3:8" x14ac:dyDescent="0.25">
      <c r="C172" s="10">
        <v>601.50300000000004</v>
      </c>
      <c r="D172" s="10">
        <v>0.37119999999999997</v>
      </c>
      <c r="E172" s="10">
        <v>601.50300000000004</v>
      </c>
      <c r="F172" s="10">
        <v>11.6471</v>
      </c>
      <c r="G172" s="6"/>
      <c r="H172" s="6"/>
    </row>
    <row r="173" spans="3:8" x14ac:dyDescent="0.25">
      <c r="C173" s="10">
        <v>602.40480000000002</v>
      </c>
      <c r="D173" s="10">
        <v>0.39019999999999999</v>
      </c>
      <c r="E173" s="10">
        <v>602.40480000000002</v>
      </c>
      <c r="F173" s="10">
        <v>11.443899999999999</v>
      </c>
      <c r="G173" s="6"/>
      <c r="H173" s="6"/>
    </row>
    <row r="174" spans="3:8" x14ac:dyDescent="0.25">
      <c r="C174" s="10">
        <v>603.3066</v>
      </c>
      <c r="D174" s="10">
        <v>0.4073</v>
      </c>
      <c r="E174" s="10">
        <v>603.3066</v>
      </c>
      <c r="F174" s="10">
        <v>11.2392</v>
      </c>
      <c r="G174" s="6"/>
      <c r="H174" s="6"/>
    </row>
    <row r="175" spans="3:8" x14ac:dyDescent="0.25">
      <c r="C175" s="10">
        <v>604.20839999999998</v>
      </c>
      <c r="D175" s="10">
        <v>0.42970000000000003</v>
      </c>
      <c r="E175" s="10">
        <v>604.20839999999998</v>
      </c>
      <c r="F175" s="10">
        <v>11.043200000000001</v>
      </c>
      <c r="G175" s="6"/>
      <c r="H175" s="6"/>
    </row>
    <row r="176" spans="3:8" x14ac:dyDescent="0.25">
      <c r="C176" s="10">
        <v>605.11019999999996</v>
      </c>
      <c r="D176" s="10">
        <v>0.4456</v>
      </c>
      <c r="E176" s="10">
        <v>605.11019999999996</v>
      </c>
      <c r="F176" s="10">
        <v>10.8508</v>
      </c>
      <c r="G176" s="6"/>
      <c r="H176" s="6"/>
    </row>
    <row r="177" spans="3:8" x14ac:dyDescent="0.25">
      <c r="C177" s="10">
        <v>606.01199999999994</v>
      </c>
      <c r="D177" s="10">
        <v>0.4612</v>
      </c>
      <c r="E177" s="10">
        <v>606.01199999999994</v>
      </c>
      <c r="F177" s="10">
        <v>10.6691</v>
      </c>
      <c r="G177" s="6"/>
      <c r="H177" s="6"/>
    </row>
    <row r="178" spans="3:8" x14ac:dyDescent="0.25">
      <c r="C178" s="10">
        <v>606.91380000000004</v>
      </c>
      <c r="D178" s="10">
        <v>0.48249999999999998</v>
      </c>
      <c r="E178" s="10">
        <v>606.91380000000004</v>
      </c>
      <c r="F178" s="10">
        <v>10.480700000000001</v>
      </c>
      <c r="G178" s="6"/>
      <c r="H178" s="6"/>
    </row>
    <row r="179" spans="3:8" x14ac:dyDescent="0.25">
      <c r="C179" s="10">
        <v>607.81560000000002</v>
      </c>
      <c r="D179" s="10">
        <v>0.49680000000000002</v>
      </c>
      <c r="E179" s="10">
        <v>607.81560000000002</v>
      </c>
      <c r="F179" s="10">
        <v>10.3101</v>
      </c>
      <c r="G179" s="6"/>
      <c r="H179" s="6"/>
    </row>
    <row r="180" spans="3:8" x14ac:dyDescent="0.25">
      <c r="C180" s="10">
        <v>608.7174</v>
      </c>
      <c r="D180" s="10">
        <v>0.51800000000000002</v>
      </c>
      <c r="E180" s="10">
        <v>608.7174</v>
      </c>
      <c r="F180" s="10">
        <v>10.1364</v>
      </c>
      <c r="G180" s="6"/>
      <c r="H180" s="6"/>
    </row>
    <row r="181" spans="3:8" x14ac:dyDescent="0.25">
      <c r="C181" s="10">
        <v>609.61919999999998</v>
      </c>
      <c r="D181" s="10">
        <v>0.53320000000000001</v>
      </c>
      <c r="E181" s="10">
        <v>609.61919999999998</v>
      </c>
      <c r="F181" s="10">
        <v>9.9641999999999999</v>
      </c>
      <c r="G181" s="6"/>
      <c r="H181" s="6"/>
    </row>
    <row r="182" spans="3:8" x14ac:dyDescent="0.25">
      <c r="C182" s="10">
        <v>610.52099999999996</v>
      </c>
      <c r="D182" s="10">
        <v>0.55320000000000003</v>
      </c>
      <c r="E182" s="10">
        <v>610.52099999999996</v>
      </c>
      <c r="F182" s="10">
        <v>9.7995000000000001</v>
      </c>
      <c r="G182" s="6"/>
      <c r="H182" s="6"/>
    </row>
    <row r="183" spans="3:8" x14ac:dyDescent="0.25">
      <c r="C183" s="10">
        <v>611.42280000000005</v>
      </c>
      <c r="D183" s="10">
        <v>0.57899999999999996</v>
      </c>
      <c r="E183" s="10">
        <v>611.42280000000005</v>
      </c>
      <c r="F183" s="10">
        <v>9.6408000000000005</v>
      </c>
      <c r="G183" s="6"/>
      <c r="H183" s="6"/>
    </row>
    <row r="184" spans="3:8" x14ac:dyDescent="0.25">
      <c r="C184" s="10">
        <v>612.32460000000003</v>
      </c>
      <c r="D184" s="10">
        <v>0.59619999999999995</v>
      </c>
      <c r="E184" s="10">
        <v>612.32460000000003</v>
      </c>
      <c r="F184" s="10">
        <v>9.4802999999999997</v>
      </c>
      <c r="G184" s="6"/>
      <c r="H184" s="6"/>
    </row>
    <row r="185" spans="3:8" x14ac:dyDescent="0.25">
      <c r="C185" s="10">
        <v>613.22649999999999</v>
      </c>
      <c r="D185" s="10">
        <v>0.61409999999999998</v>
      </c>
      <c r="E185" s="10">
        <v>613.22649999999999</v>
      </c>
      <c r="F185" s="10">
        <v>9.3171999999999997</v>
      </c>
      <c r="G185" s="6"/>
      <c r="H185" s="6"/>
    </row>
    <row r="186" spans="3:8" x14ac:dyDescent="0.25">
      <c r="C186" s="10">
        <v>614.12829999999997</v>
      </c>
      <c r="D186" s="10">
        <v>0.63539999999999996</v>
      </c>
      <c r="E186" s="10">
        <v>614.12829999999997</v>
      </c>
      <c r="F186" s="10">
        <v>9.1707999999999998</v>
      </c>
      <c r="G186" s="6"/>
      <c r="H186" s="6"/>
    </row>
    <row r="187" spans="3:8" x14ac:dyDescent="0.25">
      <c r="C187" s="10">
        <v>615.03009999999995</v>
      </c>
      <c r="D187" s="10">
        <v>0.6583</v>
      </c>
      <c r="E187" s="10">
        <v>615.03009999999995</v>
      </c>
      <c r="F187" s="10">
        <v>9.0188000000000006</v>
      </c>
      <c r="G187" s="6"/>
      <c r="H187" s="6"/>
    </row>
    <row r="188" spans="3:8" x14ac:dyDescent="0.25">
      <c r="C188" s="10">
        <v>615.93190000000004</v>
      </c>
      <c r="D188" s="10">
        <v>0.68010000000000004</v>
      </c>
      <c r="E188" s="10">
        <v>615.93190000000004</v>
      </c>
      <c r="F188" s="10">
        <v>8.8658000000000001</v>
      </c>
      <c r="G188" s="6"/>
      <c r="H188" s="6"/>
    </row>
    <row r="189" spans="3:8" x14ac:dyDescent="0.25">
      <c r="C189" s="10">
        <v>616.83370000000002</v>
      </c>
      <c r="D189" s="10">
        <v>0.69830000000000003</v>
      </c>
      <c r="E189" s="10">
        <v>616.83370000000002</v>
      </c>
      <c r="F189" s="10">
        <v>8.7199000000000009</v>
      </c>
      <c r="G189" s="6"/>
      <c r="H189" s="6"/>
    </row>
    <row r="190" spans="3:8" x14ac:dyDescent="0.25">
      <c r="C190" s="10">
        <v>617.7355</v>
      </c>
      <c r="D190" s="10">
        <v>0.72089999999999999</v>
      </c>
      <c r="E190" s="10">
        <v>617.7355</v>
      </c>
      <c r="F190" s="10">
        <v>8.5785999999999998</v>
      </c>
      <c r="G190" s="6"/>
      <c r="H190" s="6"/>
    </row>
    <row r="191" spans="3:8" x14ac:dyDescent="0.25">
      <c r="C191" s="10">
        <v>618.63729999999998</v>
      </c>
      <c r="D191" s="10">
        <v>0.74409999999999998</v>
      </c>
      <c r="E191" s="10">
        <v>618.63729999999998</v>
      </c>
      <c r="F191" s="10">
        <v>8.4365000000000006</v>
      </c>
      <c r="G191" s="6"/>
      <c r="H191" s="6"/>
    </row>
    <row r="192" spans="3:8" x14ac:dyDescent="0.25">
      <c r="C192" s="10">
        <v>619.53909999999996</v>
      </c>
      <c r="D192" s="10">
        <v>0.76590000000000003</v>
      </c>
      <c r="E192" s="10">
        <v>619.53909999999996</v>
      </c>
      <c r="F192" s="10">
        <v>8.2980999999999998</v>
      </c>
      <c r="G192" s="6"/>
      <c r="H192" s="6"/>
    </row>
    <row r="193" spans="3:8" x14ac:dyDescent="0.25">
      <c r="C193" s="10">
        <v>620.44090000000006</v>
      </c>
      <c r="D193" s="10">
        <v>0.79290000000000005</v>
      </c>
      <c r="E193" s="10">
        <v>620.44090000000006</v>
      </c>
      <c r="F193" s="10">
        <v>8.1649999999999991</v>
      </c>
      <c r="G193" s="6"/>
      <c r="H193" s="6"/>
    </row>
    <row r="194" spans="3:8" x14ac:dyDescent="0.25">
      <c r="C194" s="10">
        <v>621.34270000000004</v>
      </c>
      <c r="D194" s="10">
        <v>0.81730000000000003</v>
      </c>
      <c r="E194" s="10">
        <v>621.34270000000004</v>
      </c>
      <c r="F194" s="10">
        <v>8.0289999999999999</v>
      </c>
      <c r="G194" s="6"/>
      <c r="H194" s="6"/>
    </row>
    <row r="195" spans="3:8" x14ac:dyDescent="0.25">
      <c r="C195" s="10">
        <v>622.24450000000002</v>
      </c>
      <c r="D195" s="10">
        <v>0.84150000000000003</v>
      </c>
      <c r="E195" s="10">
        <v>622.24450000000002</v>
      </c>
      <c r="F195" s="10">
        <v>7.9020000000000001</v>
      </c>
      <c r="G195" s="6"/>
      <c r="H195" s="6"/>
    </row>
    <row r="196" spans="3:8" x14ac:dyDescent="0.25">
      <c r="C196" s="10">
        <v>623.1463</v>
      </c>
      <c r="D196" s="10">
        <v>0.86460000000000004</v>
      </c>
      <c r="E196" s="10">
        <v>623.1463</v>
      </c>
      <c r="F196" s="10">
        <v>7.7766000000000002</v>
      </c>
      <c r="G196" s="6"/>
      <c r="H196" s="6"/>
    </row>
    <row r="197" spans="3:8" x14ac:dyDescent="0.25">
      <c r="C197" s="10">
        <v>624.04809999999998</v>
      </c>
      <c r="D197" s="10">
        <v>0.88990000000000002</v>
      </c>
      <c r="E197" s="10">
        <v>624.04809999999998</v>
      </c>
      <c r="F197" s="10">
        <v>7.6490999999999998</v>
      </c>
      <c r="G197" s="6"/>
      <c r="H197" s="6"/>
    </row>
    <row r="198" spans="3:8" x14ac:dyDescent="0.25">
      <c r="C198" s="10">
        <v>624.94989999999996</v>
      </c>
      <c r="D198" s="10">
        <v>0.91339999999999999</v>
      </c>
      <c r="E198" s="10">
        <v>624.94989999999996</v>
      </c>
      <c r="F198" s="10">
        <v>7.5327000000000002</v>
      </c>
      <c r="G198" s="6"/>
      <c r="H198" s="6"/>
    </row>
    <row r="199" spans="3:8" x14ac:dyDescent="0.25">
      <c r="C199" s="10">
        <v>625.85170000000005</v>
      </c>
      <c r="D199" s="10">
        <v>0.93869999999999998</v>
      </c>
      <c r="E199" s="10">
        <v>625.85170000000005</v>
      </c>
      <c r="F199" s="10">
        <v>7.4118000000000004</v>
      </c>
      <c r="G199" s="6"/>
      <c r="H199" s="6"/>
    </row>
    <row r="200" spans="3:8" x14ac:dyDescent="0.25">
      <c r="C200" s="10">
        <v>626.75350000000003</v>
      </c>
      <c r="D200" s="10">
        <v>0.96479999999999999</v>
      </c>
      <c r="E200" s="10">
        <v>626.75350000000003</v>
      </c>
      <c r="F200" s="10">
        <v>7.2882999999999996</v>
      </c>
      <c r="G200" s="6"/>
      <c r="H200" s="6"/>
    </row>
    <row r="201" spans="3:8" x14ac:dyDescent="0.25">
      <c r="C201" s="10">
        <v>627.65530000000001</v>
      </c>
      <c r="D201" s="10">
        <v>0.99160000000000004</v>
      </c>
      <c r="E201" s="10">
        <v>627.65530000000001</v>
      </c>
      <c r="F201" s="10">
        <v>7.1733000000000002</v>
      </c>
      <c r="G201" s="6"/>
      <c r="H201" s="6"/>
    </row>
    <row r="202" spans="3:8" x14ac:dyDescent="0.25">
      <c r="C202" s="10">
        <v>628.55709999999999</v>
      </c>
      <c r="D202" s="10">
        <v>1.0185999999999999</v>
      </c>
      <c r="E202" s="10">
        <v>628.55709999999999</v>
      </c>
      <c r="F202" s="10">
        <v>7.0594000000000001</v>
      </c>
      <c r="G202" s="6"/>
      <c r="H202" s="6"/>
    </row>
    <row r="203" spans="3:8" x14ac:dyDescent="0.25">
      <c r="C203" s="10">
        <v>629.45889999999997</v>
      </c>
      <c r="D203" s="10">
        <v>1.0471999999999999</v>
      </c>
      <c r="E203" s="10">
        <v>629.45889999999997</v>
      </c>
      <c r="F203" s="10">
        <v>6.9421999999999997</v>
      </c>
      <c r="G203" s="6"/>
      <c r="H203" s="6"/>
    </row>
    <row r="204" spans="3:8" x14ac:dyDescent="0.25">
      <c r="C204" s="10">
        <v>630.36069999999995</v>
      </c>
      <c r="D204" s="10">
        <v>1.0761000000000001</v>
      </c>
      <c r="E204" s="10">
        <v>630.36069999999995</v>
      </c>
      <c r="F204" s="10">
        <v>6.8299000000000003</v>
      </c>
      <c r="G204" s="6"/>
      <c r="H204" s="6"/>
    </row>
    <row r="205" spans="3:8" x14ac:dyDescent="0.25">
      <c r="C205" s="10">
        <v>631.26250000000005</v>
      </c>
      <c r="D205" s="10">
        <v>1.1080000000000001</v>
      </c>
      <c r="E205" s="10">
        <v>631.26250000000005</v>
      </c>
      <c r="F205" s="10">
        <v>6.7214</v>
      </c>
      <c r="G205" s="6"/>
      <c r="H205" s="6"/>
    </row>
    <row r="206" spans="3:8" x14ac:dyDescent="0.25">
      <c r="C206" s="10">
        <v>632.16430000000003</v>
      </c>
      <c r="D206" s="10">
        <v>1.1388</v>
      </c>
      <c r="E206" s="10">
        <v>632.16430000000003</v>
      </c>
      <c r="F206" s="10">
        <v>6.6154000000000002</v>
      </c>
      <c r="G206" s="6"/>
      <c r="H206" s="6"/>
    </row>
    <row r="207" spans="3:8" x14ac:dyDescent="0.25">
      <c r="C207" s="10">
        <v>633.06610000000001</v>
      </c>
      <c r="D207" s="10">
        <v>1.1664000000000001</v>
      </c>
      <c r="E207" s="10">
        <v>633.06610000000001</v>
      </c>
      <c r="F207" s="10">
        <v>6.5133999999999999</v>
      </c>
      <c r="G207" s="6"/>
      <c r="H207" s="6"/>
    </row>
    <row r="208" spans="3:8" x14ac:dyDescent="0.25">
      <c r="C208" s="10">
        <v>633.96789999999999</v>
      </c>
      <c r="D208" s="10">
        <v>1.1960999999999999</v>
      </c>
      <c r="E208" s="10">
        <v>633.96789999999999</v>
      </c>
      <c r="F208" s="10">
        <v>6.4062000000000001</v>
      </c>
      <c r="G208" s="6"/>
      <c r="H208" s="6"/>
    </row>
    <row r="209" spans="3:8" x14ac:dyDescent="0.25">
      <c r="C209" s="10">
        <v>634.86969999999997</v>
      </c>
      <c r="D209" s="10">
        <v>1.2304999999999999</v>
      </c>
      <c r="E209" s="10">
        <v>634.86969999999997</v>
      </c>
      <c r="F209" s="10">
        <v>6.3048999999999999</v>
      </c>
      <c r="G209" s="6"/>
      <c r="H209" s="6"/>
    </row>
    <row r="210" spans="3:8" x14ac:dyDescent="0.25">
      <c r="C210" s="10">
        <v>635.77149999999995</v>
      </c>
      <c r="D210" s="10">
        <v>1.2628999999999999</v>
      </c>
      <c r="E210" s="10">
        <v>635.77149999999995</v>
      </c>
      <c r="F210" s="10">
        <v>6.2028999999999996</v>
      </c>
      <c r="G210" s="6"/>
      <c r="H210" s="6"/>
    </row>
    <row r="211" spans="3:8" x14ac:dyDescent="0.25">
      <c r="C211" s="10">
        <v>636.67330000000004</v>
      </c>
      <c r="D211" s="10">
        <v>1.2981</v>
      </c>
      <c r="E211" s="10">
        <v>636.67330000000004</v>
      </c>
      <c r="F211" s="10">
        <v>6.0998999999999999</v>
      </c>
      <c r="G211" s="6"/>
      <c r="H211" s="6"/>
    </row>
    <row r="212" spans="3:8" x14ac:dyDescent="0.25">
      <c r="C212" s="10">
        <v>637.5752</v>
      </c>
      <c r="D212" s="10">
        <v>1.3284</v>
      </c>
      <c r="E212" s="10">
        <v>637.5752</v>
      </c>
      <c r="F212" s="10">
        <v>6.0061</v>
      </c>
      <c r="G212" s="6"/>
      <c r="H212" s="6"/>
    </row>
    <row r="213" spans="3:8" x14ac:dyDescent="0.25">
      <c r="C213" s="10">
        <v>638.47699999999998</v>
      </c>
      <c r="D213" s="10">
        <v>1.3607</v>
      </c>
      <c r="E213" s="10">
        <v>638.47699999999998</v>
      </c>
      <c r="F213" s="10">
        <v>5.9095000000000004</v>
      </c>
      <c r="G213" s="6"/>
      <c r="H213" s="6"/>
    </row>
    <row r="214" spans="3:8" x14ac:dyDescent="0.25">
      <c r="C214" s="10">
        <v>639.37879999999996</v>
      </c>
      <c r="D214" s="10">
        <v>1.3956</v>
      </c>
      <c r="E214" s="10">
        <v>639.37879999999996</v>
      </c>
      <c r="F214" s="10">
        <v>5.8136000000000001</v>
      </c>
      <c r="G214" s="6"/>
      <c r="H214" s="6"/>
    </row>
    <row r="215" spans="3:8" x14ac:dyDescent="0.25">
      <c r="C215" s="10">
        <v>640.28060000000005</v>
      </c>
      <c r="D215" s="10">
        <v>1.4305000000000001</v>
      </c>
      <c r="E215" s="10">
        <v>640.28060000000005</v>
      </c>
      <c r="F215" s="10">
        <v>5.7191000000000001</v>
      </c>
      <c r="G215" s="6"/>
      <c r="H215" s="6"/>
    </row>
    <row r="216" spans="3:8" x14ac:dyDescent="0.25">
      <c r="C216" s="10">
        <v>641.18240000000003</v>
      </c>
      <c r="D216" s="10">
        <v>1.4637</v>
      </c>
      <c r="E216" s="10">
        <v>641.18240000000003</v>
      </c>
      <c r="F216" s="10">
        <v>5.6273</v>
      </c>
      <c r="G216" s="6"/>
      <c r="H216" s="6"/>
    </row>
    <row r="217" spans="3:8" x14ac:dyDescent="0.25">
      <c r="C217" s="10">
        <v>642.08420000000001</v>
      </c>
      <c r="D217" s="10">
        <v>1.4993000000000001</v>
      </c>
      <c r="E217" s="10">
        <v>642.08420000000001</v>
      </c>
      <c r="F217" s="10">
        <v>5.5378999999999996</v>
      </c>
      <c r="G217" s="6"/>
      <c r="H217" s="6"/>
    </row>
    <row r="218" spans="3:8" x14ac:dyDescent="0.25">
      <c r="C218" s="10">
        <v>642.98599999999999</v>
      </c>
      <c r="D218" s="10">
        <v>1.5373000000000001</v>
      </c>
      <c r="E218" s="10">
        <v>642.98599999999999</v>
      </c>
      <c r="F218" s="10">
        <v>5.4458000000000002</v>
      </c>
      <c r="G218" s="6"/>
      <c r="H218" s="6"/>
    </row>
    <row r="219" spans="3:8" x14ac:dyDescent="0.25">
      <c r="C219" s="10">
        <v>643.88779999999997</v>
      </c>
      <c r="D219" s="10">
        <v>1.5727</v>
      </c>
      <c r="E219" s="10">
        <v>643.88779999999997</v>
      </c>
      <c r="F219" s="10">
        <v>5.3559999999999999</v>
      </c>
      <c r="G219" s="6"/>
      <c r="H219" s="6"/>
    </row>
    <row r="220" spans="3:8" x14ac:dyDescent="0.25">
      <c r="C220" s="10">
        <v>644.78959999999995</v>
      </c>
      <c r="D220" s="10">
        <v>1.6064000000000001</v>
      </c>
      <c r="E220" s="10">
        <v>644.78959999999995</v>
      </c>
      <c r="F220" s="10">
        <v>5.2716000000000003</v>
      </c>
      <c r="G220" s="6"/>
      <c r="H220" s="6"/>
    </row>
    <row r="221" spans="3:8" x14ac:dyDescent="0.25">
      <c r="C221" s="10">
        <v>645.69140000000004</v>
      </c>
      <c r="D221" s="10">
        <v>1.6452</v>
      </c>
      <c r="E221" s="10">
        <v>645.69140000000004</v>
      </c>
      <c r="F221" s="10">
        <v>5.1855000000000002</v>
      </c>
      <c r="G221" s="6"/>
      <c r="H221" s="6"/>
    </row>
    <row r="222" spans="3:8" x14ac:dyDescent="0.25">
      <c r="C222" s="10">
        <v>646.59320000000002</v>
      </c>
      <c r="D222" s="10">
        <v>1.6779999999999999</v>
      </c>
      <c r="E222" s="10">
        <v>646.59320000000002</v>
      </c>
      <c r="F222" s="10">
        <v>5.0982000000000003</v>
      </c>
      <c r="G222" s="6"/>
      <c r="H222" s="6"/>
    </row>
    <row r="223" spans="3:8" x14ac:dyDescent="0.25">
      <c r="C223" s="10">
        <v>647.495</v>
      </c>
      <c r="D223" s="10">
        <v>1.722</v>
      </c>
      <c r="E223" s="10">
        <v>647.495</v>
      </c>
      <c r="F223" s="10">
        <v>5.0163000000000002</v>
      </c>
      <c r="G223" s="6"/>
      <c r="H223" s="6"/>
    </row>
    <row r="224" spans="3:8" x14ac:dyDescent="0.25">
      <c r="C224" s="10">
        <v>648.39679999999998</v>
      </c>
      <c r="D224" s="10">
        <v>1.7647999999999999</v>
      </c>
      <c r="E224" s="10">
        <v>648.39679999999998</v>
      </c>
      <c r="F224" s="10">
        <v>4.9358000000000004</v>
      </c>
      <c r="G224" s="6"/>
      <c r="H224" s="6"/>
    </row>
    <row r="225" spans="3:8" x14ac:dyDescent="0.25">
      <c r="C225" s="10">
        <v>649.29859999999996</v>
      </c>
      <c r="D225" s="10">
        <v>1.7975000000000001</v>
      </c>
      <c r="E225" s="10">
        <v>649.29859999999996</v>
      </c>
      <c r="F225" s="10">
        <v>4.8559999999999999</v>
      </c>
      <c r="G225" s="6"/>
      <c r="H225" s="6"/>
    </row>
    <row r="226" spans="3:8" x14ac:dyDescent="0.25">
      <c r="C226" s="10">
        <v>650.20039999999995</v>
      </c>
      <c r="D226" s="10">
        <v>1.84</v>
      </c>
      <c r="E226" s="10">
        <v>650.20039999999995</v>
      </c>
      <c r="F226" s="10">
        <v>4.7766999999999999</v>
      </c>
      <c r="G226" s="6"/>
      <c r="H226" s="6"/>
    </row>
    <row r="227" spans="3:8" x14ac:dyDescent="0.25">
      <c r="C227" s="10">
        <v>651.10220000000004</v>
      </c>
      <c r="D227" s="10">
        <v>1.8789</v>
      </c>
      <c r="E227" s="10">
        <v>651.10220000000004</v>
      </c>
      <c r="F227" s="10">
        <v>4.6959999999999997</v>
      </c>
      <c r="G227" s="6"/>
      <c r="H227" s="6"/>
    </row>
    <row r="228" spans="3:8" x14ac:dyDescent="0.25">
      <c r="C228" s="10">
        <v>652.00400000000002</v>
      </c>
      <c r="D228" s="10">
        <v>1.9212</v>
      </c>
      <c r="E228" s="10">
        <v>652.00400000000002</v>
      </c>
      <c r="F228" s="10">
        <v>4.6177000000000001</v>
      </c>
      <c r="G228" s="6"/>
      <c r="H228" s="6"/>
    </row>
    <row r="229" spans="3:8" x14ac:dyDescent="0.25">
      <c r="C229" s="10">
        <v>652.9058</v>
      </c>
      <c r="D229" s="10">
        <v>1.9709000000000001</v>
      </c>
      <c r="E229" s="10">
        <v>652.9058</v>
      </c>
      <c r="F229" s="10">
        <v>4.5377999999999998</v>
      </c>
      <c r="G229" s="6"/>
      <c r="H229" s="6"/>
    </row>
    <row r="230" spans="3:8" x14ac:dyDescent="0.25">
      <c r="C230" s="10">
        <v>653.80759999999998</v>
      </c>
      <c r="D230" s="10">
        <v>2.0116000000000001</v>
      </c>
      <c r="E230" s="10">
        <v>653.80759999999998</v>
      </c>
      <c r="F230" s="10">
        <v>4.4579000000000004</v>
      </c>
      <c r="G230" s="6"/>
      <c r="H230" s="6"/>
    </row>
    <row r="231" spans="3:8" x14ac:dyDescent="0.25">
      <c r="C231" s="10">
        <v>654.70939999999996</v>
      </c>
      <c r="D231" s="10">
        <v>2.0524</v>
      </c>
      <c r="E231" s="10">
        <v>654.70939999999996</v>
      </c>
      <c r="F231" s="10">
        <v>4.3817000000000004</v>
      </c>
      <c r="G231" s="6"/>
      <c r="H231" s="6"/>
    </row>
    <row r="232" spans="3:8" x14ac:dyDescent="0.25">
      <c r="C232" s="10">
        <v>655.61120000000005</v>
      </c>
      <c r="D232" s="10">
        <v>2.0951</v>
      </c>
      <c r="E232" s="10">
        <v>655.61120000000005</v>
      </c>
      <c r="F232" s="10">
        <v>4.3105000000000002</v>
      </c>
      <c r="G232" s="6"/>
      <c r="H232" s="6"/>
    </row>
    <row r="233" spans="3:8" x14ac:dyDescent="0.25">
      <c r="C233" s="10">
        <v>656.51300000000003</v>
      </c>
      <c r="D233" s="10">
        <v>2.1375000000000002</v>
      </c>
      <c r="E233" s="10">
        <v>656.51300000000003</v>
      </c>
      <c r="F233" s="10">
        <v>4.2393000000000001</v>
      </c>
      <c r="G233" s="6"/>
      <c r="H233" s="6"/>
    </row>
    <row r="234" spans="3:8" x14ac:dyDescent="0.25">
      <c r="C234" s="10">
        <v>657.41480000000001</v>
      </c>
      <c r="D234" s="10">
        <v>2.1775000000000002</v>
      </c>
      <c r="E234" s="10">
        <v>657.41480000000001</v>
      </c>
      <c r="F234" s="10">
        <v>4.1684000000000001</v>
      </c>
      <c r="G234" s="6"/>
      <c r="H234" s="6"/>
    </row>
    <row r="235" spans="3:8" x14ac:dyDescent="0.25">
      <c r="C235" s="10">
        <v>658.31659999999999</v>
      </c>
      <c r="D235" s="10">
        <v>2.2242999999999999</v>
      </c>
      <c r="E235" s="10">
        <v>658.31659999999999</v>
      </c>
      <c r="F235" s="10">
        <v>4.1002999999999998</v>
      </c>
      <c r="G235" s="6"/>
      <c r="H235" s="6"/>
    </row>
    <row r="236" spans="3:8" x14ac:dyDescent="0.25">
      <c r="C236" s="10">
        <v>659.21839999999997</v>
      </c>
      <c r="D236" s="10">
        <v>2.2713000000000001</v>
      </c>
      <c r="E236" s="10">
        <v>659.21839999999997</v>
      </c>
      <c r="F236" s="10">
        <v>4.0269000000000004</v>
      </c>
      <c r="G236" s="6"/>
      <c r="H236" s="6"/>
    </row>
    <row r="237" spans="3:8" x14ac:dyDescent="0.25">
      <c r="C237" s="10">
        <v>660.12019999999995</v>
      </c>
      <c r="D237" s="10">
        <v>2.3180000000000001</v>
      </c>
      <c r="E237" s="10">
        <v>660.12019999999995</v>
      </c>
      <c r="F237" s="10">
        <v>3.9624000000000001</v>
      </c>
      <c r="G237" s="6"/>
      <c r="H237" s="6"/>
    </row>
    <row r="238" spans="3:8" x14ac:dyDescent="0.25">
      <c r="C238" s="10">
        <v>661.02200000000005</v>
      </c>
      <c r="D238" s="10">
        <v>2.3637000000000001</v>
      </c>
      <c r="E238" s="10">
        <v>661.02200000000005</v>
      </c>
      <c r="F238" s="10">
        <v>3.8940999999999999</v>
      </c>
      <c r="G238" s="6"/>
      <c r="H238" s="6"/>
    </row>
    <row r="239" spans="3:8" x14ac:dyDescent="0.25">
      <c r="C239" s="10">
        <v>661.92380000000003</v>
      </c>
      <c r="D239" s="10">
        <v>2.4127000000000001</v>
      </c>
      <c r="E239" s="10">
        <v>661.92380000000003</v>
      </c>
      <c r="F239" s="10">
        <v>3.8277999999999999</v>
      </c>
      <c r="G239" s="6"/>
      <c r="H239" s="6"/>
    </row>
    <row r="240" spans="3:8" x14ac:dyDescent="0.25">
      <c r="C240" s="10">
        <v>662.82569999999998</v>
      </c>
      <c r="D240" s="10">
        <v>2.4655</v>
      </c>
      <c r="E240" s="10">
        <v>662.82569999999998</v>
      </c>
      <c r="F240" s="10">
        <v>3.7627000000000002</v>
      </c>
      <c r="G240" s="6"/>
      <c r="H240" s="6"/>
    </row>
    <row r="241" spans="3:8" x14ac:dyDescent="0.25">
      <c r="C241" s="10">
        <v>663.72749999999996</v>
      </c>
      <c r="D241" s="10">
        <v>2.5133999999999999</v>
      </c>
      <c r="E241" s="10">
        <v>663.72749999999996</v>
      </c>
      <c r="F241" s="10">
        <v>3.6964000000000001</v>
      </c>
      <c r="G241" s="6"/>
      <c r="H241" s="6"/>
    </row>
    <row r="242" spans="3:8" x14ac:dyDescent="0.25">
      <c r="C242" s="10">
        <v>664.62929999999994</v>
      </c>
      <c r="D242" s="10">
        <v>2.5628000000000002</v>
      </c>
      <c r="E242" s="10">
        <v>664.62929999999994</v>
      </c>
      <c r="F242" s="10">
        <v>3.6305000000000001</v>
      </c>
      <c r="G242" s="6"/>
      <c r="H242" s="6"/>
    </row>
    <row r="243" spans="3:8" x14ac:dyDescent="0.25">
      <c r="C243" s="10">
        <v>665.53110000000004</v>
      </c>
      <c r="D243" s="10">
        <v>2.6150000000000002</v>
      </c>
      <c r="E243" s="10">
        <v>665.53110000000004</v>
      </c>
      <c r="F243" s="10">
        <v>3.5628000000000002</v>
      </c>
      <c r="G243" s="6"/>
      <c r="H243" s="6"/>
    </row>
    <row r="244" spans="3:8" x14ac:dyDescent="0.25">
      <c r="C244" s="10">
        <v>666.43290000000002</v>
      </c>
      <c r="D244" s="10">
        <v>2.6656</v>
      </c>
      <c r="E244" s="10">
        <v>666.43290000000002</v>
      </c>
      <c r="F244" s="10">
        <v>3.5049000000000001</v>
      </c>
      <c r="G244" s="6"/>
      <c r="H244" s="6"/>
    </row>
    <row r="245" spans="3:8" x14ac:dyDescent="0.25">
      <c r="C245" s="10">
        <v>667.3347</v>
      </c>
      <c r="D245" s="10">
        <v>2.7174999999999998</v>
      </c>
      <c r="E245" s="10">
        <v>667.3347</v>
      </c>
      <c r="F245" s="10">
        <v>3.4424999999999999</v>
      </c>
      <c r="G245" s="6"/>
      <c r="H245" s="6"/>
    </row>
    <row r="246" spans="3:8" x14ac:dyDescent="0.25">
      <c r="C246" s="10">
        <v>668.23649999999998</v>
      </c>
      <c r="D246" s="10">
        <v>2.7713000000000001</v>
      </c>
      <c r="E246" s="10">
        <v>668.23649999999998</v>
      </c>
      <c r="F246" s="10">
        <v>3.3847</v>
      </c>
      <c r="G246" s="6"/>
      <c r="H246" s="6"/>
    </row>
    <row r="247" spans="3:8" x14ac:dyDescent="0.25">
      <c r="C247" s="10">
        <v>669.13829999999996</v>
      </c>
      <c r="D247" s="10">
        <v>2.8237999999999999</v>
      </c>
      <c r="E247" s="10">
        <v>669.13829999999996</v>
      </c>
      <c r="F247" s="10">
        <v>3.3264</v>
      </c>
      <c r="G247" s="6"/>
      <c r="H247" s="6"/>
    </row>
    <row r="248" spans="3:8" x14ac:dyDescent="0.25">
      <c r="C248" s="10">
        <v>670.04010000000005</v>
      </c>
      <c r="D248" s="10">
        <v>2.8774999999999999</v>
      </c>
      <c r="E248" s="10">
        <v>670.04010000000005</v>
      </c>
      <c r="F248" s="10">
        <v>3.2629000000000001</v>
      </c>
      <c r="G248" s="6"/>
      <c r="H248" s="6"/>
    </row>
    <row r="249" spans="3:8" x14ac:dyDescent="0.25">
      <c r="C249" s="10">
        <v>670.94190000000003</v>
      </c>
      <c r="D249" s="10">
        <v>2.9319999999999999</v>
      </c>
      <c r="E249" s="10">
        <v>670.94190000000003</v>
      </c>
      <c r="F249" s="10">
        <v>3.2039</v>
      </c>
      <c r="G249" s="6"/>
      <c r="H249" s="6"/>
    </row>
    <row r="250" spans="3:8" x14ac:dyDescent="0.25">
      <c r="C250" s="10">
        <v>671.84370000000001</v>
      </c>
      <c r="D250" s="10">
        <v>2.9882</v>
      </c>
      <c r="E250" s="10">
        <v>671.84370000000001</v>
      </c>
      <c r="F250" s="10">
        <v>3.1450999999999998</v>
      </c>
      <c r="G250" s="6"/>
      <c r="H250" s="6"/>
    </row>
    <row r="251" spans="3:8" x14ac:dyDescent="0.25">
      <c r="C251" s="10">
        <v>672.74549999999999</v>
      </c>
      <c r="D251" s="10">
        <v>3.0440999999999998</v>
      </c>
      <c r="E251" s="10">
        <v>672.74549999999999</v>
      </c>
      <c r="F251" s="10">
        <v>3.0861999999999998</v>
      </c>
      <c r="G251" s="6"/>
      <c r="H251" s="6"/>
    </row>
    <row r="252" spans="3:8" x14ac:dyDescent="0.25">
      <c r="C252" s="10">
        <v>673.64729999999997</v>
      </c>
      <c r="D252" s="10">
        <v>3.0985999999999998</v>
      </c>
      <c r="E252" s="10">
        <v>673.64729999999997</v>
      </c>
      <c r="F252" s="10">
        <v>3.03</v>
      </c>
      <c r="G252" s="6"/>
      <c r="H252" s="6"/>
    </row>
    <row r="253" spans="3:8" x14ac:dyDescent="0.25">
      <c r="C253" s="10">
        <v>674.54909999999995</v>
      </c>
      <c r="D253" s="10">
        <v>3.1524999999999999</v>
      </c>
      <c r="E253" s="10">
        <v>674.54909999999995</v>
      </c>
      <c r="F253" s="10">
        <v>2.9756</v>
      </c>
      <c r="G253" s="6"/>
      <c r="H253" s="6"/>
    </row>
    <row r="254" spans="3:8" x14ac:dyDescent="0.25">
      <c r="C254" s="10">
        <v>675.45090000000005</v>
      </c>
      <c r="D254" s="10">
        <v>3.2101999999999999</v>
      </c>
      <c r="E254" s="10">
        <v>675.45090000000005</v>
      </c>
      <c r="F254" s="10">
        <v>2.92</v>
      </c>
      <c r="G254" s="6"/>
      <c r="H254" s="6"/>
    </row>
    <row r="255" spans="3:8" x14ac:dyDescent="0.25">
      <c r="C255" s="10">
        <v>676.35270000000003</v>
      </c>
      <c r="D255" s="10">
        <v>3.2728999999999999</v>
      </c>
      <c r="E255" s="10">
        <v>676.35270000000003</v>
      </c>
      <c r="F255" s="10">
        <v>2.8633000000000002</v>
      </c>
      <c r="G255" s="6"/>
      <c r="H255" s="6"/>
    </row>
    <row r="256" spans="3:8" x14ac:dyDescent="0.25">
      <c r="C256" s="10">
        <v>677.25450000000001</v>
      </c>
      <c r="D256" s="10">
        <v>3.3298999999999999</v>
      </c>
      <c r="E256" s="10">
        <v>677.25450000000001</v>
      </c>
      <c r="F256" s="10">
        <v>2.8090000000000002</v>
      </c>
      <c r="G256" s="6"/>
      <c r="H256" s="6"/>
    </row>
    <row r="257" spans="3:8" x14ac:dyDescent="0.25">
      <c r="C257" s="10">
        <v>678.15629999999999</v>
      </c>
      <c r="D257" s="10">
        <v>3.3868999999999998</v>
      </c>
      <c r="E257" s="10">
        <v>678.15629999999999</v>
      </c>
      <c r="F257" s="10">
        <v>2.7576000000000001</v>
      </c>
      <c r="G257" s="6"/>
      <c r="H257" s="6"/>
    </row>
    <row r="258" spans="3:8" x14ac:dyDescent="0.25">
      <c r="C258" s="10">
        <v>679.05809999999997</v>
      </c>
      <c r="D258" s="10">
        <v>3.4493</v>
      </c>
      <c r="E258" s="10">
        <v>679.05809999999997</v>
      </c>
      <c r="F258" s="10">
        <v>2.7073999999999998</v>
      </c>
      <c r="G258" s="6"/>
      <c r="H258" s="6"/>
    </row>
    <row r="259" spans="3:8" x14ac:dyDescent="0.25">
      <c r="C259" s="10">
        <v>679.95989999999995</v>
      </c>
      <c r="D259" s="10">
        <v>3.5131999999999999</v>
      </c>
      <c r="E259" s="10">
        <v>679.95989999999995</v>
      </c>
      <c r="F259" s="10">
        <v>2.6564999999999999</v>
      </c>
      <c r="G259" s="6"/>
      <c r="H259" s="6"/>
    </row>
    <row r="260" spans="3:8" x14ac:dyDescent="0.25">
      <c r="C260" s="10">
        <v>680.86170000000004</v>
      </c>
      <c r="D260" s="10">
        <v>3.5764999999999998</v>
      </c>
      <c r="E260" s="10">
        <v>680.86170000000004</v>
      </c>
      <c r="F260" s="10">
        <v>2.6069</v>
      </c>
      <c r="G260" s="6"/>
      <c r="H260" s="6"/>
    </row>
    <row r="261" spans="3:8" x14ac:dyDescent="0.25">
      <c r="C261" s="10">
        <v>681.76350000000002</v>
      </c>
      <c r="D261" s="10">
        <v>3.6347</v>
      </c>
      <c r="E261" s="10">
        <v>681.76350000000002</v>
      </c>
      <c r="F261" s="10">
        <v>2.5577999999999999</v>
      </c>
      <c r="G261" s="6"/>
      <c r="H261" s="6"/>
    </row>
    <row r="262" spans="3:8" x14ac:dyDescent="0.25">
      <c r="C262" s="10">
        <v>682.6653</v>
      </c>
      <c r="D262" s="10">
        <v>3.6991999999999998</v>
      </c>
      <c r="E262" s="10">
        <v>682.6653</v>
      </c>
      <c r="F262" s="10">
        <v>2.5089000000000001</v>
      </c>
      <c r="G262" s="6"/>
      <c r="H262" s="6"/>
    </row>
    <row r="263" spans="3:8" x14ac:dyDescent="0.25">
      <c r="C263" s="10">
        <v>683.56709999999998</v>
      </c>
      <c r="D263" s="10">
        <v>3.7686999999999999</v>
      </c>
      <c r="E263" s="10">
        <v>683.56709999999998</v>
      </c>
      <c r="F263" s="10">
        <v>2.4586999999999999</v>
      </c>
      <c r="G263" s="6"/>
      <c r="H263" s="6"/>
    </row>
    <row r="264" spans="3:8" x14ac:dyDescent="0.25">
      <c r="C264" s="10">
        <v>684.46889999999996</v>
      </c>
      <c r="D264" s="10">
        <v>3.8338999999999999</v>
      </c>
      <c r="E264" s="10">
        <v>684.46889999999996</v>
      </c>
      <c r="F264" s="10">
        <v>2.4091</v>
      </c>
      <c r="G264" s="6"/>
      <c r="H264" s="6"/>
    </row>
    <row r="265" spans="3:8" x14ac:dyDescent="0.25">
      <c r="C265" s="10">
        <v>685.37070000000006</v>
      </c>
      <c r="D265" s="10">
        <v>3.9013</v>
      </c>
      <c r="E265" s="10">
        <v>685.37070000000006</v>
      </c>
      <c r="F265" s="10">
        <v>2.3666999999999998</v>
      </c>
      <c r="G265" s="6"/>
      <c r="H265" s="6"/>
    </row>
    <row r="266" spans="3:8" x14ac:dyDescent="0.25">
      <c r="C266" s="10">
        <v>686.27250000000004</v>
      </c>
      <c r="D266" s="10">
        <v>3.9687000000000001</v>
      </c>
      <c r="E266" s="10">
        <v>686.27250000000004</v>
      </c>
      <c r="F266" s="10">
        <v>2.3208000000000002</v>
      </c>
      <c r="G266" s="6"/>
      <c r="H266" s="6"/>
    </row>
    <row r="267" spans="3:8" x14ac:dyDescent="0.25">
      <c r="C267" s="10">
        <v>687.17430000000002</v>
      </c>
      <c r="D267" s="10">
        <v>4.0373999999999999</v>
      </c>
      <c r="E267" s="10">
        <v>687.17430000000002</v>
      </c>
      <c r="F267" s="10">
        <v>2.2757000000000001</v>
      </c>
      <c r="G267" s="6"/>
      <c r="H267" s="6"/>
    </row>
    <row r="268" spans="3:8" x14ac:dyDescent="0.25">
      <c r="C268" s="10">
        <v>688.07619999999997</v>
      </c>
      <c r="D268" s="10">
        <v>4.1097000000000001</v>
      </c>
      <c r="E268" s="10">
        <v>688.07619999999997</v>
      </c>
      <c r="F268" s="10">
        <v>2.2307999999999999</v>
      </c>
      <c r="G268" s="6"/>
      <c r="H268" s="6"/>
    </row>
    <row r="269" spans="3:8" x14ac:dyDescent="0.25">
      <c r="C269" s="10">
        <v>688.97799999999995</v>
      </c>
      <c r="D269" s="10">
        <v>4.1773999999999996</v>
      </c>
      <c r="E269" s="10">
        <v>688.97799999999995</v>
      </c>
      <c r="F269" s="10">
        <v>2.1829999999999998</v>
      </c>
      <c r="G269" s="6"/>
      <c r="H269" s="6"/>
    </row>
    <row r="270" spans="3:8" x14ac:dyDescent="0.25">
      <c r="C270" s="10">
        <v>689.87980000000005</v>
      </c>
      <c r="D270" s="10">
        <v>4.2451999999999996</v>
      </c>
      <c r="E270" s="10">
        <v>689.87980000000005</v>
      </c>
      <c r="F270" s="10">
        <v>2.1415999999999999</v>
      </c>
      <c r="G270" s="6"/>
      <c r="H270" s="6"/>
    </row>
    <row r="271" spans="3:8" x14ac:dyDescent="0.25">
      <c r="C271" s="10">
        <v>690.78160000000003</v>
      </c>
      <c r="D271" s="10">
        <v>4.3175999999999997</v>
      </c>
      <c r="E271" s="10">
        <v>690.78160000000003</v>
      </c>
      <c r="F271" s="10">
        <v>2.0960999999999999</v>
      </c>
      <c r="G271" s="6"/>
      <c r="H271" s="6"/>
    </row>
    <row r="272" spans="3:8" x14ac:dyDescent="0.25">
      <c r="C272" s="10">
        <v>691.68340000000001</v>
      </c>
      <c r="D272" s="10">
        <v>4.3883000000000001</v>
      </c>
      <c r="E272" s="10">
        <v>691.68340000000001</v>
      </c>
      <c r="F272" s="10">
        <v>2.0531000000000001</v>
      </c>
      <c r="G272" s="6"/>
      <c r="H272" s="6"/>
    </row>
    <row r="273" spans="3:8" x14ac:dyDescent="0.25">
      <c r="C273" s="10">
        <v>692.58519999999999</v>
      </c>
      <c r="D273" s="10">
        <v>4.4612999999999996</v>
      </c>
      <c r="E273" s="10">
        <v>692.58519999999999</v>
      </c>
      <c r="F273" s="10">
        <v>2.0106999999999999</v>
      </c>
      <c r="G273" s="6"/>
      <c r="H273" s="6"/>
    </row>
    <row r="274" spans="3:8" x14ac:dyDescent="0.25">
      <c r="C274" s="10">
        <v>693.48699999999997</v>
      </c>
      <c r="D274" s="10">
        <v>4.5431999999999997</v>
      </c>
      <c r="E274" s="10">
        <v>693.48699999999997</v>
      </c>
      <c r="F274" s="10">
        <v>1.9681999999999999</v>
      </c>
      <c r="G274" s="6"/>
      <c r="H274" s="6"/>
    </row>
    <row r="275" spans="3:8" x14ac:dyDescent="0.25">
      <c r="C275" s="10">
        <v>694.38879999999995</v>
      </c>
      <c r="D275" s="10">
        <v>4.6186999999999996</v>
      </c>
      <c r="E275" s="10">
        <v>694.38879999999995</v>
      </c>
      <c r="F275" s="10">
        <v>1.9325000000000001</v>
      </c>
      <c r="G275" s="6"/>
      <c r="H275" s="6"/>
    </row>
    <row r="276" spans="3:8" x14ac:dyDescent="0.25">
      <c r="C276" s="10">
        <v>695.29060000000004</v>
      </c>
      <c r="D276" s="10">
        <v>4.6917</v>
      </c>
      <c r="E276" s="10">
        <v>695.29060000000004</v>
      </c>
      <c r="F276" s="10">
        <v>1.8888</v>
      </c>
      <c r="G276" s="6"/>
      <c r="H276" s="6"/>
    </row>
    <row r="277" spans="3:8" x14ac:dyDescent="0.25">
      <c r="C277" s="10">
        <v>696.19240000000002</v>
      </c>
      <c r="D277" s="10">
        <v>4.7698</v>
      </c>
      <c r="E277" s="10">
        <v>696.19240000000002</v>
      </c>
      <c r="F277" s="10">
        <v>1.8472</v>
      </c>
      <c r="G277" s="6"/>
      <c r="H277" s="6"/>
    </row>
    <row r="278" spans="3:8" x14ac:dyDescent="0.25">
      <c r="C278" s="10">
        <v>697.0942</v>
      </c>
      <c r="D278" s="10">
        <v>4.8510999999999997</v>
      </c>
      <c r="E278" s="10">
        <v>697.0942</v>
      </c>
      <c r="F278" s="10">
        <v>1.8091999999999999</v>
      </c>
      <c r="G278" s="6"/>
      <c r="H278" s="6"/>
    </row>
    <row r="279" spans="3:8" x14ac:dyDescent="0.25">
      <c r="C279" s="10">
        <v>697.99599999999998</v>
      </c>
      <c r="D279" s="10">
        <v>4.9309000000000003</v>
      </c>
      <c r="E279" s="10">
        <v>697.99599999999998</v>
      </c>
      <c r="F279" s="10">
        <v>1.7694000000000001</v>
      </c>
      <c r="G279" s="6"/>
      <c r="H279" s="6"/>
    </row>
    <row r="280" spans="3:8" x14ac:dyDescent="0.25">
      <c r="C280" s="10">
        <v>698.89779999999996</v>
      </c>
      <c r="D280" s="10">
        <v>5.0096999999999996</v>
      </c>
      <c r="E280" s="10">
        <v>698.89779999999996</v>
      </c>
      <c r="F280" s="10">
        <v>1.7378</v>
      </c>
      <c r="G280" s="6"/>
      <c r="H280" s="6"/>
    </row>
    <row r="281" spans="3:8" x14ac:dyDescent="0.25">
      <c r="C281" s="10">
        <v>699.79960000000005</v>
      </c>
      <c r="D281" s="10">
        <v>5.0903</v>
      </c>
      <c r="E281" s="10">
        <v>699.79960000000005</v>
      </c>
      <c r="F281" s="10">
        <v>1.6897</v>
      </c>
      <c r="G281" s="6"/>
      <c r="H281" s="6"/>
    </row>
    <row r="282" spans="3:8" x14ac:dyDescent="0.25">
      <c r="C282" s="10">
        <v>700.70140000000004</v>
      </c>
      <c r="D282" s="10">
        <v>5.181</v>
      </c>
      <c r="E282" s="10">
        <v>700.70140000000004</v>
      </c>
      <c r="F282" s="10">
        <v>1.6518999999999999</v>
      </c>
      <c r="G282" s="6"/>
      <c r="H282" s="6"/>
    </row>
    <row r="283" spans="3:8" x14ac:dyDescent="0.25">
      <c r="C283" s="10">
        <v>701.60320000000002</v>
      </c>
      <c r="D283" s="10">
        <v>5.2694000000000001</v>
      </c>
      <c r="E283" s="10">
        <v>701.60320000000002</v>
      </c>
      <c r="F283" s="10">
        <v>1.6274</v>
      </c>
      <c r="G283" s="6"/>
      <c r="H283" s="6"/>
    </row>
    <row r="284" spans="3:8" x14ac:dyDescent="0.25">
      <c r="C284" s="10">
        <v>702.505</v>
      </c>
      <c r="D284" s="10">
        <v>5.3491</v>
      </c>
      <c r="E284" s="10">
        <v>702.505</v>
      </c>
      <c r="F284" s="10">
        <v>1.5863</v>
      </c>
      <c r="G284" s="6"/>
      <c r="H284" s="6"/>
    </row>
    <row r="285" spans="3:8" x14ac:dyDescent="0.25">
      <c r="C285" s="10">
        <v>703.40679999999998</v>
      </c>
      <c r="D285" s="10">
        <v>5.4337</v>
      </c>
      <c r="E285" s="10">
        <v>703.40679999999998</v>
      </c>
      <c r="F285" s="10">
        <v>1.5431999999999999</v>
      </c>
      <c r="G285" s="6"/>
      <c r="H285" s="6"/>
    </row>
    <row r="286" spans="3:8" x14ac:dyDescent="0.25">
      <c r="C286" s="10">
        <v>704.30859999999996</v>
      </c>
      <c r="D286" s="10">
        <v>5.5217000000000001</v>
      </c>
      <c r="E286" s="10">
        <v>704.30859999999996</v>
      </c>
      <c r="F286" s="10">
        <v>1.5144</v>
      </c>
      <c r="G286" s="6"/>
      <c r="H286" s="6"/>
    </row>
    <row r="287" spans="3:8" x14ac:dyDescent="0.25">
      <c r="C287" s="10">
        <v>705.21040000000005</v>
      </c>
      <c r="D287" s="10">
        <v>5.6123000000000003</v>
      </c>
      <c r="E287" s="10">
        <v>705.21040000000005</v>
      </c>
      <c r="F287" s="10">
        <v>1.4869000000000001</v>
      </c>
      <c r="G287" s="6"/>
      <c r="H287" s="6"/>
    </row>
    <row r="288" spans="3:8" x14ac:dyDescent="0.25">
      <c r="C288" s="10">
        <v>706.11220000000003</v>
      </c>
      <c r="D288" s="10">
        <v>5.7061000000000002</v>
      </c>
      <c r="E288" s="10">
        <v>706.11220000000003</v>
      </c>
      <c r="F288" s="10">
        <v>1.4463999999999999</v>
      </c>
      <c r="G288" s="6"/>
      <c r="H288" s="6"/>
    </row>
    <row r="289" spans="3:8" x14ac:dyDescent="0.25">
      <c r="C289" s="10">
        <v>707.01400000000001</v>
      </c>
      <c r="D289" s="10">
        <v>5.7964000000000002</v>
      </c>
      <c r="E289" s="10">
        <v>707.01400000000001</v>
      </c>
      <c r="F289" s="10">
        <v>1.4119999999999999</v>
      </c>
      <c r="G289" s="6"/>
      <c r="H289" s="6"/>
    </row>
    <row r="290" spans="3:8" x14ac:dyDescent="0.25">
      <c r="C290" s="10">
        <v>707.91579999999999</v>
      </c>
      <c r="D290" s="10">
        <v>5.8895</v>
      </c>
      <c r="E290" s="10">
        <v>707.91579999999999</v>
      </c>
      <c r="F290" s="10">
        <v>1.3817999999999999</v>
      </c>
      <c r="G290" s="6"/>
      <c r="H290" s="6"/>
    </row>
    <row r="291" spans="3:8" x14ac:dyDescent="0.25">
      <c r="C291" s="10">
        <v>708.81759999999997</v>
      </c>
      <c r="D291" s="10">
        <v>5.9825999999999997</v>
      </c>
      <c r="E291" s="10">
        <v>708.81759999999997</v>
      </c>
      <c r="F291" s="10">
        <v>1.3529</v>
      </c>
      <c r="G291" s="6"/>
      <c r="H291" s="6"/>
    </row>
    <row r="292" spans="3:8" x14ac:dyDescent="0.25">
      <c r="C292" s="10">
        <v>709.71939999999995</v>
      </c>
      <c r="D292" s="10">
        <v>6.0766999999999998</v>
      </c>
      <c r="E292" s="10">
        <v>709.71939999999995</v>
      </c>
      <c r="F292" s="10">
        <v>1.3193999999999999</v>
      </c>
      <c r="G292" s="6"/>
      <c r="H292" s="6"/>
    </row>
    <row r="293" spans="3:8" x14ac:dyDescent="0.25">
      <c r="C293" s="10">
        <v>710.62120000000004</v>
      </c>
      <c r="D293" s="10">
        <v>6.1745999999999999</v>
      </c>
      <c r="E293" s="10">
        <v>710.62120000000004</v>
      </c>
      <c r="F293" s="10">
        <v>1.2841</v>
      </c>
      <c r="G293" s="6"/>
      <c r="H293" s="6"/>
    </row>
    <row r="294" spans="3:8" x14ac:dyDescent="0.25">
      <c r="C294" s="10">
        <v>711.52300000000002</v>
      </c>
      <c r="D294" s="10">
        <v>6.2742000000000004</v>
      </c>
      <c r="E294" s="10">
        <v>711.52300000000002</v>
      </c>
      <c r="F294" s="10">
        <v>1.2548999999999999</v>
      </c>
      <c r="G294" s="6"/>
      <c r="H294" s="6"/>
    </row>
    <row r="295" spans="3:8" x14ac:dyDescent="0.25">
      <c r="C295" s="10">
        <v>712.4248</v>
      </c>
      <c r="D295" s="10">
        <v>6.3746999999999998</v>
      </c>
      <c r="E295" s="10">
        <v>712.4248</v>
      </c>
      <c r="F295" s="10">
        <v>1.2232000000000001</v>
      </c>
      <c r="G295" s="6"/>
      <c r="H295" s="6"/>
    </row>
    <row r="296" spans="3:8" x14ac:dyDescent="0.25">
      <c r="C296" s="10">
        <v>713.32669999999996</v>
      </c>
      <c r="D296" s="10">
        <v>6.4767999999999999</v>
      </c>
      <c r="E296" s="10">
        <v>713.32669999999996</v>
      </c>
      <c r="F296" s="10">
        <v>1.1943999999999999</v>
      </c>
      <c r="G296" s="6"/>
      <c r="H296" s="6"/>
    </row>
    <row r="297" spans="3:8" x14ac:dyDescent="0.25">
      <c r="C297" s="10">
        <v>714.22850000000005</v>
      </c>
      <c r="D297" s="10">
        <v>6.5801999999999996</v>
      </c>
      <c r="E297" s="10">
        <v>714.22850000000005</v>
      </c>
      <c r="F297" s="10">
        <v>1.1619999999999999</v>
      </c>
      <c r="G297" s="6"/>
      <c r="H297" s="6"/>
    </row>
    <row r="298" spans="3:8" x14ac:dyDescent="0.25">
      <c r="C298" s="10">
        <v>715.13030000000003</v>
      </c>
      <c r="D298" s="10">
        <v>6.6904000000000003</v>
      </c>
      <c r="E298" s="10">
        <v>715.13030000000003</v>
      </c>
      <c r="F298" s="10">
        <v>1.1278999999999999</v>
      </c>
      <c r="G298" s="6"/>
      <c r="H298" s="6"/>
    </row>
    <row r="299" spans="3:8" x14ac:dyDescent="0.25">
      <c r="C299" s="10">
        <v>716.03210000000001</v>
      </c>
      <c r="D299" s="10">
        <v>6.7942</v>
      </c>
      <c r="E299" s="10">
        <v>716.03210000000001</v>
      </c>
      <c r="F299" s="10">
        <v>1.1034999999999999</v>
      </c>
      <c r="G299" s="6"/>
      <c r="H299" s="6"/>
    </row>
    <row r="300" spans="3:8" x14ac:dyDescent="0.25">
      <c r="C300" s="10">
        <v>716.93389999999999</v>
      </c>
      <c r="D300" s="10">
        <v>6.9029999999999996</v>
      </c>
      <c r="E300" s="10">
        <v>716.93389999999999</v>
      </c>
      <c r="F300" s="10">
        <v>1.0795999999999999</v>
      </c>
      <c r="G300" s="6"/>
      <c r="H300" s="6"/>
    </row>
    <row r="301" spans="3:8" x14ac:dyDescent="0.25">
      <c r="C301" s="10">
        <v>717.83569999999997</v>
      </c>
      <c r="D301" s="10">
        <v>7.0133999999999999</v>
      </c>
      <c r="E301" s="10">
        <v>717.83569999999997</v>
      </c>
      <c r="F301" s="10">
        <v>1.0502</v>
      </c>
      <c r="G301" s="6"/>
      <c r="H301" s="6"/>
    </row>
    <row r="302" spans="3:8" x14ac:dyDescent="0.25">
      <c r="C302" s="10">
        <v>718.73749999999995</v>
      </c>
      <c r="D302" s="10">
        <v>7.1289999999999996</v>
      </c>
      <c r="E302" s="10">
        <v>718.73749999999995</v>
      </c>
      <c r="F302" s="10">
        <v>1.0234000000000001</v>
      </c>
      <c r="G302" s="6"/>
      <c r="H302" s="6"/>
    </row>
    <row r="303" spans="3:8" x14ac:dyDescent="0.25">
      <c r="C303" s="10">
        <v>719.63930000000005</v>
      </c>
      <c r="D303" s="10">
        <v>7.2487000000000004</v>
      </c>
      <c r="E303" s="10">
        <v>719.63930000000005</v>
      </c>
      <c r="F303" s="10">
        <v>0.99850000000000005</v>
      </c>
      <c r="G303" s="6"/>
      <c r="H303" s="6"/>
    </row>
    <row r="304" spans="3:8" x14ac:dyDescent="0.25">
      <c r="C304" s="10">
        <v>720.54110000000003</v>
      </c>
      <c r="D304" s="10">
        <v>7.3616999999999999</v>
      </c>
      <c r="E304" s="10">
        <v>720.54110000000003</v>
      </c>
      <c r="F304" s="10">
        <v>0.97119999999999995</v>
      </c>
      <c r="G304" s="6"/>
      <c r="H304" s="6"/>
    </row>
    <row r="305" spans="3:8" x14ac:dyDescent="0.25">
      <c r="C305" s="10">
        <v>721.44290000000001</v>
      </c>
      <c r="D305" s="10">
        <v>7.4802</v>
      </c>
      <c r="E305" s="10">
        <v>721.44290000000001</v>
      </c>
      <c r="F305" s="10">
        <v>0.94340000000000002</v>
      </c>
      <c r="G305" s="6"/>
      <c r="H305" s="6"/>
    </row>
    <row r="306" spans="3:8" x14ac:dyDescent="0.25">
      <c r="C306" s="10">
        <v>722.34469999999999</v>
      </c>
      <c r="D306" s="10">
        <v>7.5974000000000004</v>
      </c>
      <c r="E306" s="10">
        <v>722.34469999999999</v>
      </c>
      <c r="F306" s="10">
        <v>0.91900000000000004</v>
      </c>
      <c r="G306" s="6"/>
      <c r="H306" s="6"/>
    </row>
    <row r="307" spans="3:8" x14ac:dyDescent="0.25">
      <c r="C307" s="10">
        <v>723.24649999999997</v>
      </c>
      <c r="D307" s="10">
        <v>7.7202999999999999</v>
      </c>
      <c r="E307" s="10">
        <v>723.24649999999997</v>
      </c>
      <c r="F307" s="10">
        <v>0.89490000000000003</v>
      </c>
      <c r="G307" s="6"/>
      <c r="H307" s="6"/>
    </row>
    <row r="308" spans="3:8" x14ac:dyDescent="0.25">
      <c r="C308" s="10">
        <v>724.14829999999995</v>
      </c>
      <c r="D308" s="10">
        <v>7.8452000000000002</v>
      </c>
      <c r="E308" s="10">
        <v>724.14829999999995</v>
      </c>
      <c r="F308" s="10">
        <v>0.86899999999999999</v>
      </c>
      <c r="G308" s="6"/>
      <c r="H308" s="6"/>
    </row>
    <row r="309" spans="3:8" x14ac:dyDescent="0.25">
      <c r="C309" s="10">
        <v>725.05010000000004</v>
      </c>
      <c r="D309" s="10">
        <v>7.9668999999999999</v>
      </c>
      <c r="E309" s="10">
        <v>725.05010000000004</v>
      </c>
      <c r="F309" s="10">
        <v>0.84470000000000001</v>
      </c>
      <c r="G309" s="6"/>
      <c r="H309" s="6"/>
    </row>
    <row r="310" spans="3:8" x14ac:dyDescent="0.25">
      <c r="C310" s="10">
        <v>725.95190000000002</v>
      </c>
      <c r="D310" s="10">
        <v>8.0984999999999996</v>
      </c>
      <c r="E310" s="10">
        <v>725.95190000000002</v>
      </c>
      <c r="F310" s="10">
        <v>0.81740000000000002</v>
      </c>
      <c r="G310" s="6"/>
      <c r="H310" s="6"/>
    </row>
    <row r="311" spans="3:8" x14ac:dyDescent="0.25">
      <c r="C311" s="10">
        <v>726.8537</v>
      </c>
      <c r="D311" s="10">
        <v>8.2299000000000007</v>
      </c>
      <c r="E311" s="10">
        <v>726.8537</v>
      </c>
      <c r="F311" s="10">
        <v>0.79359999999999997</v>
      </c>
      <c r="G311" s="6"/>
      <c r="H311" s="6"/>
    </row>
    <row r="312" spans="3:8" x14ac:dyDescent="0.25">
      <c r="C312" s="10">
        <v>727.75549999999998</v>
      </c>
      <c r="D312" s="10">
        <v>8.3643999999999998</v>
      </c>
      <c r="E312" s="10">
        <v>727.75549999999998</v>
      </c>
      <c r="F312" s="10">
        <v>0.77139999999999997</v>
      </c>
      <c r="G312" s="6"/>
      <c r="H312" s="6"/>
    </row>
    <row r="313" spans="3:8" x14ac:dyDescent="0.25">
      <c r="C313" s="10">
        <v>728.65729999999996</v>
      </c>
      <c r="D313" s="10">
        <v>8.4947999999999997</v>
      </c>
      <c r="E313" s="10">
        <v>728.65729999999996</v>
      </c>
      <c r="F313" s="10">
        <v>0.74970000000000003</v>
      </c>
      <c r="G313" s="6"/>
      <c r="H313" s="6"/>
    </row>
    <row r="314" spans="3:8" x14ac:dyDescent="0.25">
      <c r="C314" s="10">
        <v>729.55909999999994</v>
      </c>
      <c r="D314" s="10">
        <v>8.6388999999999996</v>
      </c>
      <c r="E314" s="10">
        <v>729.55909999999994</v>
      </c>
      <c r="F314" s="10">
        <v>0.7278</v>
      </c>
      <c r="G314" s="6"/>
      <c r="H314" s="6"/>
    </row>
    <row r="315" spans="3:8" x14ac:dyDescent="0.25">
      <c r="C315" s="10">
        <v>730.46090000000004</v>
      </c>
      <c r="D315" s="10">
        <v>8.7804000000000002</v>
      </c>
      <c r="E315" s="10">
        <v>730.46090000000004</v>
      </c>
      <c r="F315" s="10">
        <v>0.70250000000000001</v>
      </c>
      <c r="G315" s="6"/>
      <c r="H315" s="6"/>
    </row>
    <row r="316" spans="3:8" x14ac:dyDescent="0.25">
      <c r="C316" s="10">
        <v>731.36270000000002</v>
      </c>
      <c r="D316" s="10">
        <v>8.9208999999999996</v>
      </c>
      <c r="E316" s="10">
        <v>731.36270000000002</v>
      </c>
      <c r="F316" s="10">
        <v>0.67779999999999996</v>
      </c>
      <c r="G316" s="6"/>
      <c r="H316" s="6"/>
    </row>
    <row r="317" spans="3:8" x14ac:dyDescent="0.25">
      <c r="C317" s="10">
        <v>732.2645</v>
      </c>
      <c r="D317" s="10">
        <v>9.0685000000000002</v>
      </c>
      <c r="E317" s="10">
        <v>732.2645</v>
      </c>
      <c r="F317" s="10">
        <v>0.66390000000000005</v>
      </c>
      <c r="G317" s="6"/>
      <c r="H317" s="6"/>
    </row>
    <row r="318" spans="3:8" x14ac:dyDescent="0.25">
      <c r="C318" s="10">
        <v>733.16629999999998</v>
      </c>
      <c r="D318" s="10">
        <v>9.2150999999999996</v>
      </c>
      <c r="E318" s="10">
        <v>733.16629999999998</v>
      </c>
      <c r="F318" s="10">
        <v>0.64200000000000002</v>
      </c>
      <c r="G318" s="6"/>
      <c r="H318" s="6"/>
    </row>
    <row r="319" spans="3:8" x14ac:dyDescent="0.25">
      <c r="C319" s="10">
        <v>734.06809999999996</v>
      </c>
      <c r="D319" s="10">
        <v>9.3635000000000002</v>
      </c>
      <c r="E319" s="10">
        <v>734.06809999999996</v>
      </c>
      <c r="F319" s="10">
        <v>0.62290000000000001</v>
      </c>
      <c r="G319" s="6"/>
      <c r="H319" s="6"/>
    </row>
    <row r="320" spans="3:8" x14ac:dyDescent="0.25">
      <c r="C320" s="10">
        <v>734.96990000000005</v>
      </c>
      <c r="D320" s="10">
        <v>9.5187000000000008</v>
      </c>
      <c r="E320" s="10">
        <v>734.96990000000005</v>
      </c>
      <c r="F320" s="10">
        <v>0.60209999999999997</v>
      </c>
      <c r="G320" s="6"/>
      <c r="H320" s="6"/>
    </row>
    <row r="321" spans="3:8" x14ac:dyDescent="0.25">
      <c r="C321" s="10">
        <v>735.87170000000003</v>
      </c>
      <c r="D321" s="10">
        <v>9.6771999999999991</v>
      </c>
      <c r="E321" s="10">
        <v>735.87170000000003</v>
      </c>
      <c r="F321" s="10">
        <v>0.58340000000000003</v>
      </c>
      <c r="G321" s="6"/>
      <c r="H321" s="6"/>
    </row>
    <row r="322" spans="3:8" x14ac:dyDescent="0.25">
      <c r="C322" s="10">
        <v>736.77350000000001</v>
      </c>
      <c r="D322" s="10">
        <v>9.84</v>
      </c>
      <c r="E322" s="10">
        <v>736.77350000000001</v>
      </c>
      <c r="F322" s="10">
        <v>0.56630000000000003</v>
      </c>
      <c r="G322" s="6"/>
      <c r="H322" s="6"/>
    </row>
    <row r="323" spans="3:8" x14ac:dyDescent="0.25">
      <c r="C323" s="10">
        <v>737.67539999999997</v>
      </c>
      <c r="D323" s="10">
        <v>10.000400000000001</v>
      </c>
      <c r="E323" s="10">
        <v>737.67539999999997</v>
      </c>
      <c r="F323" s="10">
        <v>0.54569999999999996</v>
      </c>
      <c r="G323" s="6"/>
      <c r="H323" s="6"/>
    </row>
    <row r="324" spans="3:8" x14ac:dyDescent="0.25">
      <c r="C324" s="10">
        <v>738.57719999999995</v>
      </c>
      <c r="D324" s="10">
        <v>10.165100000000001</v>
      </c>
      <c r="E324" s="10">
        <v>738.57719999999995</v>
      </c>
      <c r="F324" s="10">
        <v>0.52569999999999995</v>
      </c>
      <c r="G324" s="6"/>
      <c r="H324" s="6"/>
    </row>
    <row r="325" spans="3:8" x14ac:dyDescent="0.25">
      <c r="C325" s="10">
        <v>739.47900000000004</v>
      </c>
      <c r="D325" s="10">
        <v>10.339399999999999</v>
      </c>
      <c r="E325" s="10">
        <v>739.47900000000004</v>
      </c>
      <c r="F325" s="10">
        <v>0.50970000000000004</v>
      </c>
      <c r="G325" s="6"/>
      <c r="H325" s="6"/>
    </row>
    <row r="326" spans="3:8" x14ac:dyDescent="0.25">
      <c r="C326" s="10">
        <v>740.38080000000002</v>
      </c>
      <c r="D326" s="10">
        <v>10.513500000000001</v>
      </c>
      <c r="E326" s="10">
        <v>740.38080000000002</v>
      </c>
      <c r="F326" s="10">
        <v>0.49390000000000001</v>
      </c>
      <c r="G326" s="6"/>
      <c r="H326" s="6"/>
    </row>
    <row r="327" spans="3:8" x14ac:dyDescent="0.25">
      <c r="C327" s="10">
        <v>741.2826</v>
      </c>
      <c r="D327" s="10">
        <v>10.689500000000001</v>
      </c>
      <c r="E327" s="10">
        <v>741.2826</v>
      </c>
      <c r="F327" s="10">
        <v>0.4728</v>
      </c>
      <c r="G327" s="6"/>
      <c r="H327" s="6"/>
    </row>
    <row r="328" spans="3:8" x14ac:dyDescent="0.25">
      <c r="C328" s="10">
        <v>742.18439999999998</v>
      </c>
      <c r="D328" s="10">
        <v>10.864100000000001</v>
      </c>
      <c r="E328" s="10">
        <v>742.18439999999998</v>
      </c>
      <c r="F328" s="10">
        <v>0.45129999999999998</v>
      </c>
      <c r="G328" s="6"/>
      <c r="H328" s="6"/>
    </row>
    <row r="329" spans="3:8" x14ac:dyDescent="0.25">
      <c r="C329" s="10">
        <v>743.08619999999996</v>
      </c>
      <c r="D329" s="10">
        <v>11.053599999999999</v>
      </c>
      <c r="E329" s="10">
        <v>743.08619999999996</v>
      </c>
      <c r="F329" s="10">
        <v>0.43419999999999997</v>
      </c>
      <c r="G329" s="6"/>
      <c r="H329" s="6"/>
    </row>
    <row r="330" spans="3:8" x14ac:dyDescent="0.25">
      <c r="C330" s="10">
        <v>743.98800000000006</v>
      </c>
      <c r="D330" s="10">
        <v>11.2471</v>
      </c>
      <c r="E330" s="10">
        <v>743.98800000000006</v>
      </c>
      <c r="F330" s="10">
        <v>0.42420000000000002</v>
      </c>
      <c r="G330" s="6"/>
      <c r="H330" s="6"/>
    </row>
    <row r="331" spans="3:8" x14ac:dyDescent="0.25">
      <c r="C331" s="10">
        <v>744.88980000000004</v>
      </c>
      <c r="D331" s="10">
        <v>11.441599999999999</v>
      </c>
      <c r="E331" s="10">
        <v>744.88980000000004</v>
      </c>
      <c r="F331" s="10">
        <v>0.40839999999999999</v>
      </c>
      <c r="G331" s="6"/>
      <c r="H331" s="6"/>
    </row>
    <row r="332" spans="3:8" x14ac:dyDescent="0.25">
      <c r="C332" s="10">
        <v>745.79160000000002</v>
      </c>
      <c r="D332" s="10">
        <v>11.637</v>
      </c>
      <c r="E332" s="10">
        <v>745.79160000000002</v>
      </c>
      <c r="F332" s="10">
        <v>0.39829999999999999</v>
      </c>
      <c r="G332" s="6"/>
      <c r="H332" s="6"/>
    </row>
    <row r="333" spans="3:8" x14ac:dyDescent="0.25">
      <c r="C333" s="10">
        <v>746.6934</v>
      </c>
      <c r="D333" s="10">
        <v>11.838800000000001</v>
      </c>
      <c r="E333" s="10">
        <v>746.6934</v>
      </c>
      <c r="F333" s="10">
        <v>0.38319999999999999</v>
      </c>
      <c r="G333" s="6"/>
      <c r="H333" s="6"/>
    </row>
    <row r="334" spans="3:8" x14ac:dyDescent="0.25">
      <c r="C334" s="10">
        <v>747.59519999999998</v>
      </c>
      <c r="D334" s="10">
        <v>12.0473</v>
      </c>
      <c r="E334" s="10">
        <v>747.59519999999998</v>
      </c>
      <c r="F334" s="10">
        <v>0.36849999999999999</v>
      </c>
      <c r="G334" s="6"/>
      <c r="H334" s="6"/>
    </row>
    <row r="335" spans="3:8" x14ac:dyDescent="0.25">
      <c r="C335" s="10">
        <v>748.49699999999996</v>
      </c>
      <c r="D335" s="10">
        <v>12.2605</v>
      </c>
      <c r="E335" s="10">
        <v>748.49699999999996</v>
      </c>
      <c r="F335" s="10">
        <v>0.3518</v>
      </c>
      <c r="G335" s="6"/>
      <c r="H335" s="6"/>
    </row>
    <row r="336" spans="3:8" x14ac:dyDescent="0.25">
      <c r="C336" s="10">
        <v>749.39880000000005</v>
      </c>
      <c r="D336" s="10">
        <v>12.4815</v>
      </c>
      <c r="E336" s="10">
        <v>749.39880000000005</v>
      </c>
      <c r="F336" s="10">
        <v>0.34289999999999998</v>
      </c>
      <c r="G336" s="6"/>
      <c r="H336" s="6"/>
    </row>
    <row r="337" spans="3:8" x14ac:dyDescent="0.25">
      <c r="C337" s="10">
        <v>750.30060000000003</v>
      </c>
      <c r="D337" s="10">
        <v>12.7143</v>
      </c>
      <c r="E337" s="10">
        <v>750.30060000000003</v>
      </c>
      <c r="F337" s="10">
        <v>0.3281</v>
      </c>
      <c r="G337" s="6"/>
      <c r="H337" s="6"/>
    </row>
    <row r="338" spans="3:8" x14ac:dyDescent="0.25">
      <c r="C338" s="10">
        <v>751.20240000000001</v>
      </c>
      <c r="D338" s="10">
        <v>12.9466</v>
      </c>
      <c r="E338" s="10">
        <v>751.20240000000001</v>
      </c>
      <c r="F338" s="10">
        <v>0.31509999999999999</v>
      </c>
      <c r="G338" s="6"/>
      <c r="H338" s="6"/>
    </row>
    <row r="339" spans="3:8" x14ac:dyDescent="0.25">
      <c r="C339" s="10">
        <v>752.10419999999999</v>
      </c>
      <c r="D339" s="10">
        <v>13.1913</v>
      </c>
      <c r="E339" s="10">
        <v>752.10419999999999</v>
      </c>
      <c r="F339" s="10">
        <v>0.29649999999999999</v>
      </c>
      <c r="G339" s="6"/>
      <c r="H339" s="6"/>
    </row>
    <row r="340" spans="3:8" x14ac:dyDescent="0.25">
      <c r="C340" s="10">
        <v>753.00599999999997</v>
      </c>
      <c r="D340" s="10">
        <v>13.440099999999999</v>
      </c>
      <c r="E340" s="10">
        <v>753.00599999999997</v>
      </c>
      <c r="F340" s="10">
        <v>0.28120000000000001</v>
      </c>
      <c r="G340" s="6"/>
      <c r="H340" s="6"/>
    </row>
    <row r="341" spans="3:8" x14ac:dyDescent="0.25">
      <c r="C341" s="10">
        <v>753.90779999999995</v>
      </c>
      <c r="D341" s="10">
        <v>13.6966</v>
      </c>
      <c r="E341" s="10">
        <v>753.90779999999995</v>
      </c>
      <c r="F341" s="10">
        <v>0.27160000000000001</v>
      </c>
      <c r="G341" s="6"/>
      <c r="H341" s="6"/>
    </row>
    <row r="342" spans="3:8" x14ac:dyDescent="0.25">
      <c r="C342" s="10">
        <v>754.80960000000005</v>
      </c>
      <c r="D342" s="10">
        <v>13.9611</v>
      </c>
      <c r="E342" s="10">
        <v>754.80960000000005</v>
      </c>
      <c r="F342" s="10">
        <v>0.27079999999999999</v>
      </c>
      <c r="G342" s="6"/>
      <c r="H342" s="6"/>
    </row>
    <row r="343" spans="3:8" x14ac:dyDescent="0.25">
      <c r="C343" s="10">
        <v>755.71140000000003</v>
      </c>
      <c r="D343" s="10">
        <v>14.2281</v>
      </c>
      <c r="E343" s="10">
        <v>755.71140000000003</v>
      </c>
      <c r="F343" s="10">
        <v>0.2591</v>
      </c>
      <c r="G343" s="6"/>
      <c r="H343" s="6"/>
    </row>
    <row r="344" spans="3:8" x14ac:dyDescent="0.25">
      <c r="C344" s="10">
        <v>756.61320000000001</v>
      </c>
      <c r="D344" s="10">
        <v>14.5078</v>
      </c>
      <c r="E344" s="10">
        <v>756.61320000000001</v>
      </c>
      <c r="F344" s="10">
        <v>0.24740000000000001</v>
      </c>
      <c r="G344" s="6"/>
      <c r="H344" s="6"/>
    </row>
    <row r="345" spans="3:8" x14ac:dyDescent="0.25">
      <c r="C345" s="10">
        <v>757.51499999999999</v>
      </c>
      <c r="D345" s="10">
        <v>14.7982</v>
      </c>
      <c r="E345" s="10">
        <v>757.51499999999999</v>
      </c>
      <c r="F345" s="10">
        <v>0.2402</v>
      </c>
      <c r="G345" s="6"/>
      <c r="H345" s="6"/>
    </row>
    <row r="346" spans="3:8" x14ac:dyDescent="0.25">
      <c r="C346" s="10">
        <v>758.41679999999997</v>
      </c>
      <c r="D346" s="10">
        <v>15.0954</v>
      </c>
      <c r="E346" s="10">
        <v>758.41679999999997</v>
      </c>
      <c r="F346" s="10">
        <v>0.2293</v>
      </c>
      <c r="G346" s="6"/>
      <c r="H346" s="6"/>
    </row>
    <row r="347" spans="3:8" x14ac:dyDescent="0.25">
      <c r="C347" s="10">
        <v>759.31859999999995</v>
      </c>
      <c r="D347" s="10">
        <v>15.4109</v>
      </c>
      <c r="E347" s="10">
        <v>759.31859999999995</v>
      </c>
      <c r="F347" s="10">
        <v>0.22090000000000001</v>
      </c>
      <c r="G347" s="6"/>
      <c r="H347" s="6"/>
    </row>
    <row r="348" spans="3:8" x14ac:dyDescent="0.25">
      <c r="C348" s="10">
        <v>760.22040000000004</v>
      </c>
      <c r="D348" s="10">
        <v>15.7323</v>
      </c>
      <c r="E348" s="10">
        <v>760.22040000000004</v>
      </c>
      <c r="F348" s="10">
        <v>0.21479999999999999</v>
      </c>
      <c r="G348" s="6"/>
      <c r="H348" s="6"/>
    </row>
    <row r="349" spans="3:8" x14ac:dyDescent="0.25">
      <c r="C349" s="10">
        <v>761.12220000000002</v>
      </c>
      <c r="D349" s="10">
        <v>16.072399999999998</v>
      </c>
      <c r="E349" s="10">
        <v>761.12220000000002</v>
      </c>
      <c r="F349" s="10">
        <v>0.2034</v>
      </c>
      <c r="G349" s="6"/>
      <c r="H349" s="6"/>
    </row>
    <row r="350" spans="3:8" x14ac:dyDescent="0.25">
      <c r="C350" s="10">
        <v>762.024</v>
      </c>
      <c r="D350" s="10">
        <v>16.4239</v>
      </c>
      <c r="E350" s="10">
        <v>762.024</v>
      </c>
      <c r="F350" s="10">
        <v>0.1905</v>
      </c>
      <c r="G350" s="6"/>
      <c r="H350" s="6"/>
    </row>
    <row r="351" spans="3:8" x14ac:dyDescent="0.25">
      <c r="C351" s="10">
        <v>762.92589999999996</v>
      </c>
      <c r="D351" s="10">
        <v>16.785699999999999</v>
      </c>
      <c r="E351" s="10">
        <v>762.92589999999996</v>
      </c>
      <c r="F351" s="10">
        <v>0.1888</v>
      </c>
      <c r="G351" s="6"/>
      <c r="H351" s="6"/>
    </row>
    <row r="352" spans="3:8" x14ac:dyDescent="0.25">
      <c r="C352" s="10">
        <v>763.82770000000005</v>
      </c>
      <c r="D352" s="10">
        <v>17.179200000000002</v>
      </c>
      <c r="E352" s="10">
        <v>763.82770000000005</v>
      </c>
      <c r="F352" s="10">
        <v>0.18290000000000001</v>
      </c>
      <c r="G352" s="6"/>
      <c r="H352" s="6"/>
    </row>
    <row r="353" spans="3:8" x14ac:dyDescent="0.25">
      <c r="C353" s="10">
        <v>764.72950000000003</v>
      </c>
      <c r="D353" s="10">
        <v>17.5852</v>
      </c>
      <c r="E353" s="10">
        <v>764.72950000000003</v>
      </c>
      <c r="F353" s="10">
        <v>0.17349999999999999</v>
      </c>
      <c r="G353" s="6"/>
      <c r="H353" s="6"/>
    </row>
    <row r="354" spans="3:8" x14ac:dyDescent="0.25">
      <c r="C354" s="10">
        <v>765.63130000000001</v>
      </c>
      <c r="D354" s="10">
        <v>18.008800000000001</v>
      </c>
      <c r="E354" s="10">
        <v>765.63130000000001</v>
      </c>
      <c r="F354" s="10">
        <v>0.16750000000000001</v>
      </c>
      <c r="G354" s="6"/>
      <c r="H354" s="6"/>
    </row>
    <row r="355" spans="3:8" x14ac:dyDescent="0.25">
      <c r="C355" s="10">
        <v>766.53309999999999</v>
      </c>
      <c r="D355" s="10">
        <v>18.454999999999998</v>
      </c>
      <c r="E355" s="10">
        <v>766.53309999999999</v>
      </c>
      <c r="F355" s="10">
        <v>0.1515</v>
      </c>
      <c r="G355" s="6"/>
      <c r="H355" s="6"/>
    </row>
    <row r="356" spans="3:8" x14ac:dyDescent="0.25">
      <c r="C356" s="10">
        <v>767.43489999999997</v>
      </c>
      <c r="D356" s="10">
        <v>18.9207</v>
      </c>
      <c r="E356" s="10">
        <v>767.43489999999997</v>
      </c>
      <c r="F356" s="10">
        <v>0.1477</v>
      </c>
      <c r="G356" s="6"/>
      <c r="H356" s="6"/>
    </row>
    <row r="357" spans="3:8" x14ac:dyDescent="0.25">
      <c r="C357" s="10">
        <v>768.33669999999995</v>
      </c>
      <c r="D357" s="10">
        <v>19.427900000000001</v>
      </c>
      <c r="E357" s="10">
        <v>768.33669999999995</v>
      </c>
      <c r="F357" s="10">
        <v>0.14399999999999999</v>
      </c>
      <c r="G357" s="6"/>
      <c r="H357" s="6"/>
    </row>
    <row r="358" spans="3:8" x14ac:dyDescent="0.25">
      <c r="C358" s="10">
        <v>769.23850000000004</v>
      </c>
      <c r="D358" s="10">
        <v>19.9573</v>
      </c>
      <c r="E358" s="10">
        <v>769.23850000000004</v>
      </c>
      <c r="F358" s="10">
        <v>0.1361</v>
      </c>
      <c r="G358" s="6"/>
      <c r="H358" s="6"/>
    </row>
    <row r="359" spans="3:8" x14ac:dyDescent="0.25">
      <c r="C359" s="10">
        <v>770.14030000000002</v>
      </c>
      <c r="D359" s="10">
        <v>20.517600000000002</v>
      </c>
      <c r="E359" s="10">
        <v>770.14030000000002</v>
      </c>
      <c r="F359" s="10">
        <v>0.14180000000000001</v>
      </c>
      <c r="G359" s="6"/>
      <c r="H359" s="6"/>
    </row>
    <row r="360" spans="3:8" x14ac:dyDescent="0.25">
      <c r="C360" s="10">
        <v>771.0421</v>
      </c>
      <c r="D360" s="10">
        <v>21.12</v>
      </c>
      <c r="E360" s="10">
        <v>771.0421</v>
      </c>
      <c r="F360" s="10">
        <v>0.1381</v>
      </c>
      <c r="G360" s="6"/>
      <c r="H360" s="6"/>
    </row>
    <row r="361" spans="3:8" x14ac:dyDescent="0.25">
      <c r="C361" s="10">
        <v>771.94389999999999</v>
      </c>
      <c r="D361" s="10">
        <v>21.765599999999999</v>
      </c>
      <c r="E361" s="10">
        <v>771.94389999999999</v>
      </c>
      <c r="F361" s="10">
        <v>0.1278</v>
      </c>
      <c r="G361" s="6"/>
      <c r="H361" s="6"/>
    </row>
    <row r="362" spans="3:8" x14ac:dyDescent="0.25">
      <c r="C362" s="10">
        <v>772.84569999999997</v>
      </c>
      <c r="D362" s="10">
        <v>22.451799999999999</v>
      </c>
      <c r="E362" s="10">
        <v>772.84569999999997</v>
      </c>
      <c r="F362" s="10">
        <v>0.1215</v>
      </c>
      <c r="G362" s="6"/>
      <c r="H362" s="6"/>
    </row>
    <row r="363" spans="3:8" x14ac:dyDescent="0.25">
      <c r="C363" s="10">
        <v>773.74749999999995</v>
      </c>
      <c r="D363" s="10">
        <v>23.2193</v>
      </c>
      <c r="E363" s="10">
        <v>773.74749999999995</v>
      </c>
      <c r="F363" s="10">
        <v>0.11840000000000001</v>
      </c>
      <c r="G363" s="6"/>
      <c r="H363" s="6"/>
    </row>
    <row r="364" spans="3:8" x14ac:dyDescent="0.25">
      <c r="C364" s="10">
        <v>774.64930000000004</v>
      </c>
      <c r="D364" s="10">
        <v>24.041599999999999</v>
      </c>
      <c r="E364" s="10">
        <v>774.64930000000004</v>
      </c>
      <c r="F364" s="10">
        <v>0.1205</v>
      </c>
      <c r="G364" s="6"/>
      <c r="H364" s="6"/>
    </row>
    <row r="365" spans="3:8" x14ac:dyDescent="0.25">
      <c r="C365" s="10">
        <v>775.55110000000002</v>
      </c>
      <c r="D365" s="10">
        <v>24.9697</v>
      </c>
      <c r="E365" s="10">
        <v>775.55110000000002</v>
      </c>
      <c r="F365" s="10">
        <v>0.1191</v>
      </c>
      <c r="G365" s="6"/>
      <c r="H365" s="6"/>
    </row>
    <row r="366" spans="3:8" x14ac:dyDescent="0.25">
      <c r="C366" s="10">
        <v>776.4529</v>
      </c>
      <c r="D366" s="10">
        <v>25.953800000000001</v>
      </c>
      <c r="E366" s="10">
        <v>776.4529</v>
      </c>
      <c r="F366" s="10">
        <v>0.1132</v>
      </c>
      <c r="G366" s="6"/>
      <c r="H366" s="6"/>
    </row>
    <row r="367" spans="3:8" x14ac:dyDescent="0.25">
      <c r="C367" s="10">
        <v>777.35469999999998</v>
      </c>
      <c r="D367" s="10">
        <v>27.108699999999999</v>
      </c>
      <c r="E367" s="10">
        <v>777.35469999999998</v>
      </c>
      <c r="F367" s="10">
        <v>0.1116</v>
      </c>
      <c r="G367" s="6"/>
      <c r="H367" s="6"/>
    </row>
    <row r="368" spans="3:8" x14ac:dyDescent="0.25">
      <c r="C368" s="10">
        <v>778.25649999999996</v>
      </c>
      <c r="D368" s="10">
        <v>28.357500000000002</v>
      </c>
      <c r="E368" s="10">
        <v>778.25649999999996</v>
      </c>
      <c r="F368" s="10">
        <v>0.1119</v>
      </c>
      <c r="G368" s="6"/>
      <c r="H368" s="6"/>
    </row>
    <row r="369" spans="3:8" x14ac:dyDescent="0.25">
      <c r="C369" s="10">
        <v>779.15830000000005</v>
      </c>
      <c r="D369" s="10">
        <v>29.803899999999999</v>
      </c>
      <c r="E369" s="10">
        <v>779.15830000000005</v>
      </c>
      <c r="F369" s="10">
        <v>0.1139</v>
      </c>
      <c r="G369" s="6"/>
      <c r="H369" s="6"/>
    </row>
    <row r="370" spans="3:8" x14ac:dyDescent="0.25">
      <c r="C370" s="10">
        <v>780.06010000000003</v>
      </c>
      <c r="D370" s="10">
        <v>31.413900000000002</v>
      </c>
      <c r="E370" s="10">
        <v>780.06010000000003</v>
      </c>
      <c r="F370" s="10">
        <v>0.1089</v>
      </c>
      <c r="G370" s="6"/>
      <c r="H370" s="6"/>
    </row>
    <row r="371" spans="3:8" x14ac:dyDescent="0.25">
      <c r="C371" s="10">
        <v>780.96190000000001</v>
      </c>
      <c r="D371" s="10">
        <v>32.927999999999997</v>
      </c>
      <c r="E371" s="10">
        <v>780.96190000000001</v>
      </c>
      <c r="F371" s="10">
        <v>0.111</v>
      </c>
      <c r="G371" s="6"/>
      <c r="H371" s="6"/>
    </row>
    <row r="372" spans="3:8" x14ac:dyDescent="0.25">
      <c r="C372" s="10">
        <v>781.86369999999999</v>
      </c>
      <c r="D372" s="10">
        <v>34.774299999999997</v>
      </c>
      <c r="E372" s="10">
        <v>781.86369999999999</v>
      </c>
      <c r="F372" s="10">
        <v>0.1109</v>
      </c>
      <c r="G372" s="6"/>
      <c r="H372" s="6"/>
    </row>
    <row r="373" spans="3:8" x14ac:dyDescent="0.25">
      <c r="C373" s="10">
        <v>782.76549999999997</v>
      </c>
      <c r="D373" s="10">
        <v>35.744999999999997</v>
      </c>
      <c r="E373" s="10">
        <v>782.76549999999997</v>
      </c>
      <c r="F373" s="10">
        <v>0.1129</v>
      </c>
      <c r="G373" s="6"/>
      <c r="H373" s="6"/>
    </row>
    <row r="374" spans="3:8" x14ac:dyDescent="0.25">
      <c r="C374" s="10">
        <v>783.66729999999995</v>
      </c>
      <c r="D374" s="10">
        <v>35.459600000000002</v>
      </c>
      <c r="E374" s="10">
        <v>783.66729999999995</v>
      </c>
      <c r="F374" s="10">
        <v>0.111</v>
      </c>
      <c r="G374" s="6"/>
      <c r="H374" s="6"/>
    </row>
    <row r="375" spans="3:8" x14ac:dyDescent="0.25">
      <c r="C375" s="10">
        <v>784.56910000000005</v>
      </c>
      <c r="D375" s="10">
        <v>34.253799999999998</v>
      </c>
      <c r="E375" s="10">
        <v>784.56910000000005</v>
      </c>
      <c r="F375" s="10">
        <v>0.1158</v>
      </c>
      <c r="G375" s="6"/>
      <c r="H375" s="6"/>
    </row>
    <row r="376" spans="3:8" x14ac:dyDescent="0.25">
      <c r="C376" s="10">
        <v>785.47090000000003</v>
      </c>
      <c r="D376" s="10">
        <v>32.528799999999997</v>
      </c>
      <c r="E376" s="10">
        <v>785.47090000000003</v>
      </c>
      <c r="F376" s="10">
        <v>0.1196</v>
      </c>
      <c r="G376" s="6"/>
      <c r="H376" s="6"/>
    </row>
    <row r="377" spans="3:8" x14ac:dyDescent="0.25">
      <c r="C377" s="10">
        <v>786.37270000000001</v>
      </c>
      <c r="D377" s="10">
        <v>30.917200000000001</v>
      </c>
      <c r="E377" s="10">
        <v>786.37270000000001</v>
      </c>
      <c r="F377" s="10">
        <v>0.1179</v>
      </c>
      <c r="G377" s="6"/>
      <c r="H377" s="6"/>
    </row>
    <row r="378" spans="3:8" x14ac:dyDescent="0.25">
      <c r="C378" s="10">
        <v>787.27449999999999</v>
      </c>
      <c r="D378" s="10">
        <v>29.302800000000001</v>
      </c>
      <c r="E378" s="10">
        <v>787.27449999999999</v>
      </c>
      <c r="F378" s="10">
        <v>0.1222</v>
      </c>
      <c r="G378" s="6"/>
      <c r="H378" s="6"/>
    </row>
    <row r="379" spans="3:8" x14ac:dyDescent="0.25">
      <c r="C379" s="10">
        <v>788.17639999999994</v>
      </c>
      <c r="D379" s="10">
        <v>27.977799999999998</v>
      </c>
      <c r="E379" s="10">
        <v>788.17639999999994</v>
      </c>
      <c r="F379" s="10">
        <v>0.1313</v>
      </c>
      <c r="G379" s="6"/>
      <c r="H379" s="6"/>
    </row>
    <row r="380" spans="3:8" x14ac:dyDescent="0.25">
      <c r="C380" s="10">
        <v>789.07820000000004</v>
      </c>
      <c r="D380" s="10">
        <v>26.837</v>
      </c>
      <c r="E380" s="10">
        <v>789.07820000000004</v>
      </c>
      <c r="F380" s="10">
        <v>0.12959999999999999</v>
      </c>
      <c r="G380" s="6"/>
      <c r="H380" s="6"/>
    </row>
    <row r="381" spans="3:8" x14ac:dyDescent="0.25">
      <c r="C381" s="10">
        <v>789.98</v>
      </c>
      <c r="D381" s="10">
        <v>25.743400000000001</v>
      </c>
      <c r="E381" s="10">
        <v>789.98</v>
      </c>
      <c r="F381" s="10">
        <v>0.12909999999999999</v>
      </c>
      <c r="G381" s="6"/>
      <c r="H381" s="6"/>
    </row>
    <row r="382" spans="3:8" x14ac:dyDescent="0.25">
      <c r="C382" s="10">
        <v>790.8818</v>
      </c>
      <c r="D382" s="10">
        <v>24.7392</v>
      </c>
      <c r="E382" s="10">
        <v>790.8818</v>
      </c>
      <c r="F382" s="10">
        <v>0.1399</v>
      </c>
      <c r="G382" s="6"/>
      <c r="H382" s="6"/>
    </row>
    <row r="383" spans="3:8" x14ac:dyDescent="0.25">
      <c r="C383" s="10">
        <v>791.78359999999998</v>
      </c>
      <c r="D383" s="10">
        <v>23.8249</v>
      </c>
      <c r="E383" s="10">
        <v>791.78359999999998</v>
      </c>
      <c r="F383" s="10">
        <v>0.14050000000000001</v>
      </c>
      <c r="G383" s="6"/>
      <c r="H383" s="6"/>
    </row>
    <row r="384" spans="3:8" x14ac:dyDescent="0.25">
      <c r="C384" s="10">
        <v>792.68539999999996</v>
      </c>
      <c r="D384" s="10">
        <v>22.986999999999998</v>
      </c>
      <c r="E384" s="10">
        <v>792.68539999999996</v>
      </c>
      <c r="F384" s="10">
        <v>0.14530000000000001</v>
      </c>
      <c r="G384" s="6"/>
      <c r="H384" s="6"/>
    </row>
    <row r="385" spans="3:8" x14ac:dyDescent="0.25">
      <c r="C385" s="10">
        <v>793.58720000000005</v>
      </c>
      <c r="D385" s="10">
        <v>22.248899999999999</v>
      </c>
      <c r="E385" s="10">
        <v>793.58720000000005</v>
      </c>
      <c r="F385" s="10">
        <v>0.15190000000000001</v>
      </c>
      <c r="G385" s="6"/>
      <c r="H385" s="6"/>
    </row>
    <row r="386" spans="3:8" x14ac:dyDescent="0.25">
      <c r="C386" s="10">
        <v>794.48900000000003</v>
      </c>
      <c r="D386" s="10">
        <v>21.573899999999998</v>
      </c>
      <c r="E386" s="10">
        <v>794.48900000000003</v>
      </c>
      <c r="F386" s="10">
        <v>0.15659999999999999</v>
      </c>
      <c r="G386" s="6"/>
      <c r="H386" s="6"/>
    </row>
    <row r="387" spans="3:8" x14ac:dyDescent="0.25">
      <c r="C387" s="10">
        <v>795.39080000000001</v>
      </c>
      <c r="D387" s="10">
        <v>20.954999999999998</v>
      </c>
      <c r="E387" s="10">
        <v>795.39080000000001</v>
      </c>
      <c r="F387" s="10">
        <v>0.16339999999999999</v>
      </c>
      <c r="G387" s="6"/>
      <c r="H387" s="6"/>
    </row>
    <row r="388" spans="3:8" x14ac:dyDescent="0.25">
      <c r="C388" s="10">
        <v>796.29259999999999</v>
      </c>
      <c r="D388" s="10">
        <v>20.384499999999999</v>
      </c>
      <c r="E388" s="10">
        <v>796.29259999999999</v>
      </c>
      <c r="F388" s="10">
        <v>0.16830000000000001</v>
      </c>
      <c r="G388" s="6"/>
      <c r="H388" s="6"/>
    </row>
    <row r="389" spans="3:8" x14ac:dyDescent="0.25">
      <c r="C389" s="10">
        <v>797.19439999999997</v>
      </c>
      <c r="D389" s="10">
        <v>19.8355</v>
      </c>
      <c r="E389" s="10">
        <v>797.19439999999997</v>
      </c>
      <c r="F389" s="10">
        <v>0.17430000000000001</v>
      </c>
      <c r="G389" s="6"/>
      <c r="H389" s="6"/>
    </row>
    <row r="390" spans="3:8" x14ac:dyDescent="0.25">
      <c r="C390" s="10">
        <v>798.09619999999995</v>
      </c>
      <c r="D390" s="10">
        <v>19.324999999999999</v>
      </c>
      <c r="E390" s="10">
        <v>798.09619999999995</v>
      </c>
      <c r="F390" s="10">
        <v>0.18490000000000001</v>
      </c>
      <c r="G390" s="6"/>
      <c r="H390" s="6"/>
    </row>
    <row r="391" spans="3:8" x14ac:dyDescent="0.25">
      <c r="C391" s="10">
        <v>798.99800000000005</v>
      </c>
      <c r="D391" s="10">
        <v>18.842400000000001</v>
      </c>
      <c r="E391" s="10">
        <v>798.99800000000005</v>
      </c>
      <c r="F391" s="10">
        <v>0.18790000000000001</v>
      </c>
      <c r="G391" s="6"/>
      <c r="H391" s="6"/>
    </row>
    <row r="392" spans="3:8" x14ac:dyDescent="0.25">
      <c r="C392" s="10">
        <v>799.89980000000003</v>
      </c>
      <c r="D392" s="10">
        <v>18.374099999999999</v>
      </c>
      <c r="E392" s="10">
        <v>799.89980000000003</v>
      </c>
      <c r="F392" s="10">
        <v>0.19600000000000001</v>
      </c>
      <c r="G392" s="6"/>
      <c r="H392" s="6"/>
    </row>
    <row r="393" spans="3:8" x14ac:dyDescent="0.25">
      <c r="C393" s="10">
        <v>800.80160000000001</v>
      </c>
      <c r="D393" s="10">
        <v>17.9255</v>
      </c>
      <c r="E393" s="10">
        <v>800.80160000000001</v>
      </c>
      <c r="F393" s="10">
        <v>0.20349999999999999</v>
      </c>
      <c r="G393" s="6"/>
      <c r="H393" s="6"/>
    </row>
    <row r="394" spans="3:8" x14ac:dyDescent="0.25">
      <c r="C394" s="10">
        <v>801.70339999999999</v>
      </c>
      <c r="D394" s="10">
        <v>17.506399999999999</v>
      </c>
      <c r="E394" s="10">
        <v>801.70339999999999</v>
      </c>
      <c r="F394" s="10">
        <v>0.21129999999999999</v>
      </c>
      <c r="G394" s="6"/>
      <c r="H394" s="6"/>
    </row>
    <row r="395" spans="3:8" x14ac:dyDescent="0.25">
      <c r="C395" s="10">
        <v>802.60519999999997</v>
      </c>
      <c r="D395" s="10">
        <v>17.084700000000002</v>
      </c>
      <c r="E395" s="10">
        <v>802.60519999999997</v>
      </c>
      <c r="F395" s="10">
        <v>0.21859999999999999</v>
      </c>
      <c r="G395" s="6"/>
      <c r="H395" s="6"/>
    </row>
    <row r="396" spans="3:8" x14ac:dyDescent="0.25">
      <c r="C396" s="10">
        <v>803.50699999999995</v>
      </c>
      <c r="D396" s="10">
        <v>16.6967</v>
      </c>
      <c r="E396" s="10">
        <v>803.50699999999995</v>
      </c>
      <c r="F396" s="10">
        <v>0.2238</v>
      </c>
      <c r="G396" s="6"/>
      <c r="H396" s="6"/>
    </row>
    <row r="397" spans="3:8" x14ac:dyDescent="0.25">
      <c r="C397" s="10">
        <v>804.40880000000004</v>
      </c>
      <c r="D397" s="10">
        <v>16.337599999999998</v>
      </c>
      <c r="E397" s="10">
        <v>804.40880000000004</v>
      </c>
      <c r="F397" s="10">
        <v>0.22969999999999999</v>
      </c>
      <c r="G397" s="6"/>
      <c r="H397" s="6"/>
    </row>
    <row r="398" spans="3:8" x14ac:dyDescent="0.25">
      <c r="C398" s="10">
        <v>805.31060000000002</v>
      </c>
      <c r="D398" s="10">
        <v>15.994199999999999</v>
      </c>
      <c r="E398" s="10">
        <v>805.31060000000002</v>
      </c>
      <c r="F398" s="10">
        <v>0.23780000000000001</v>
      </c>
      <c r="G398" s="6"/>
      <c r="H398" s="6"/>
    </row>
    <row r="399" spans="3:8" x14ac:dyDescent="0.25">
      <c r="C399" s="10">
        <v>806.2124</v>
      </c>
      <c r="D399" s="10">
        <v>15.670999999999999</v>
      </c>
      <c r="E399" s="10">
        <v>806.2124</v>
      </c>
      <c r="F399" s="10">
        <v>0.2535</v>
      </c>
      <c r="G399" s="6"/>
      <c r="H399" s="6"/>
    </row>
    <row r="400" spans="3:8" x14ac:dyDescent="0.25">
      <c r="C400" s="10">
        <v>807.11419999999998</v>
      </c>
      <c r="D400" s="10">
        <v>15.3583</v>
      </c>
      <c r="E400" s="10">
        <v>807.11419999999998</v>
      </c>
      <c r="F400" s="10">
        <v>0.2611</v>
      </c>
      <c r="G400" s="6"/>
      <c r="H400" s="6"/>
    </row>
    <row r="401" spans="3:8" x14ac:dyDescent="0.25">
      <c r="C401" s="10">
        <v>808.01599999999996</v>
      </c>
      <c r="D401" s="10">
        <v>15.0846</v>
      </c>
      <c r="E401" s="10">
        <v>808.01599999999996</v>
      </c>
      <c r="F401" s="10">
        <v>0.27039999999999997</v>
      </c>
      <c r="G401" s="6"/>
      <c r="H401" s="6"/>
    </row>
    <row r="402" spans="3:8" x14ac:dyDescent="0.25">
      <c r="C402" s="10">
        <v>808.91780000000006</v>
      </c>
      <c r="D402" s="10">
        <v>14.818899999999999</v>
      </c>
      <c r="E402" s="10">
        <v>808.91780000000006</v>
      </c>
      <c r="F402" s="10">
        <v>0.28079999999999999</v>
      </c>
      <c r="G402" s="6"/>
      <c r="H402" s="6"/>
    </row>
    <row r="403" spans="3:8" x14ac:dyDescent="0.25">
      <c r="C403" s="10">
        <v>809.81960000000004</v>
      </c>
      <c r="D403" s="10">
        <v>14.563800000000001</v>
      </c>
      <c r="E403" s="10">
        <v>809.81960000000004</v>
      </c>
      <c r="F403" s="10">
        <v>0.28739999999999999</v>
      </c>
      <c r="G403" s="6"/>
      <c r="H403" s="6"/>
    </row>
    <row r="404" spans="3:8" x14ac:dyDescent="0.25">
      <c r="C404" s="10">
        <v>810.72140000000002</v>
      </c>
      <c r="D404" s="10">
        <v>14.33</v>
      </c>
      <c r="E404" s="10">
        <v>810.72140000000002</v>
      </c>
      <c r="F404" s="10">
        <v>0.29149999999999998</v>
      </c>
      <c r="G404" s="6"/>
      <c r="H404" s="6"/>
    </row>
    <row r="405" spans="3:8" x14ac:dyDescent="0.25">
      <c r="C405" s="10">
        <v>811.6232</v>
      </c>
      <c r="D405" s="10">
        <v>14.0844</v>
      </c>
      <c r="E405" s="10">
        <v>811.6232</v>
      </c>
      <c r="F405" s="10">
        <v>0.30590000000000001</v>
      </c>
      <c r="G405" s="6"/>
      <c r="H405" s="6"/>
    </row>
    <row r="406" spans="3:8" x14ac:dyDescent="0.25">
      <c r="C406" s="10">
        <v>812.52509999999995</v>
      </c>
      <c r="D406" s="10">
        <v>13.823</v>
      </c>
      <c r="E406" s="10">
        <v>812.52509999999995</v>
      </c>
      <c r="F406" s="10">
        <v>0.31569999999999998</v>
      </c>
      <c r="G406" s="6"/>
      <c r="H406" s="6"/>
    </row>
    <row r="407" spans="3:8" x14ac:dyDescent="0.25">
      <c r="C407" s="10">
        <v>813.42690000000005</v>
      </c>
      <c r="D407" s="10">
        <v>13.577999999999999</v>
      </c>
      <c r="E407" s="10">
        <v>813.42690000000005</v>
      </c>
      <c r="F407" s="10">
        <v>0.33</v>
      </c>
      <c r="G407" s="6"/>
      <c r="H407" s="6"/>
    </row>
    <row r="408" spans="3:8" x14ac:dyDescent="0.25">
      <c r="C408" s="10">
        <v>814.32870000000003</v>
      </c>
      <c r="D408" s="10">
        <v>13.332800000000001</v>
      </c>
      <c r="E408" s="10">
        <v>814.32870000000003</v>
      </c>
      <c r="F408" s="10">
        <v>0.34610000000000002</v>
      </c>
      <c r="G408" s="6"/>
      <c r="H408" s="6"/>
    </row>
    <row r="409" spans="3:8" x14ac:dyDescent="0.25">
      <c r="C409" s="10">
        <v>815.23050000000001</v>
      </c>
      <c r="D409" s="10">
        <v>13.0855</v>
      </c>
      <c r="E409" s="10">
        <v>815.23050000000001</v>
      </c>
      <c r="F409" s="10">
        <v>0.35270000000000001</v>
      </c>
      <c r="G409" s="6"/>
      <c r="H409" s="6"/>
    </row>
    <row r="410" spans="3:8" x14ac:dyDescent="0.25">
      <c r="C410" s="10">
        <v>816.13229999999999</v>
      </c>
      <c r="D410" s="10">
        <v>12.825100000000001</v>
      </c>
      <c r="E410" s="10">
        <v>816.13229999999999</v>
      </c>
      <c r="F410" s="10">
        <v>0.3679</v>
      </c>
      <c r="G410" s="6"/>
      <c r="H410" s="6"/>
    </row>
    <row r="411" spans="3:8" x14ac:dyDescent="0.25">
      <c r="C411" s="10">
        <v>817.03409999999997</v>
      </c>
      <c r="D411" s="10">
        <v>12.594200000000001</v>
      </c>
      <c r="E411" s="10">
        <v>817.03409999999997</v>
      </c>
      <c r="F411" s="10">
        <v>0.38519999999999999</v>
      </c>
      <c r="G411" s="6"/>
      <c r="H411" s="6"/>
    </row>
    <row r="412" spans="3:8" x14ac:dyDescent="0.25">
      <c r="C412" s="10">
        <v>817.93589999999995</v>
      </c>
      <c r="D412" s="10">
        <v>12.366400000000001</v>
      </c>
      <c r="E412" s="10">
        <v>817.93589999999995</v>
      </c>
      <c r="F412" s="10">
        <v>0.39739999999999998</v>
      </c>
      <c r="G412" s="6"/>
      <c r="H412" s="6"/>
    </row>
    <row r="413" spans="3:8" x14ac:dyDescent="0.25">
      <c r="C413" s="10">
        <v>818.83770000000004</v>
      </c>
      <c r="D413" s="10">
        <v>12.1173</v>
      </c>
      <c r="E413" s="10">
        <v>818.83770000000004</v>
      </c>
      <c r="F413" s="10">
        <v>0.41439999999999999</v>
      </c>
      <c r="G413" s="6"/>
      <c r="H413" s="6"/>
    </row>
    <row r="414" spans="3:8" x14ac:dyDescent="0.25">
      <c r="C414" s="10">
        <v>819.73950000000002</v>
      </c>
      <c r="D414" s="10">
        <v>11.886799999999999</v>
      </c>
      <c r="E414" s="10">
        <v>819.73950000000002</v>
      </c>
      <c r="F414" s="10">
        <v>0.43430000000000002</v>
      </c>
      <c r="G414" s="6"/>
      <c r="H414" s="6"/>
    </row>
    <row r="415" spans="3:8" x14ac:dyDescent="0.25">
      <c r="C415" s="10">
        <v>820.6413</v>
      </c>
      <c r="D415" s="10">
        <v>11.675000000000001</v>
      </c>
      <c r="E415" s="10">
        <v>820.6413</v>
      </c>
      <c r="F415" s="10">
        <v>0.45069999999999999</v>
      </c>
      <c r="G415" s="6"/>
      <c r="H415" s="6"/>
    </row>
    <row r="416" spans="3:8" x14ac:dyDescent="0.25">
      <c r="C416" s="10">
        <v>821.54309999999998</v>
      </c>
      <c r="D416" s="10">
        <v>11.488799999999999</v>
      </c>
      <c r="E416" s="10">
        <v>821.54309999999998</v>
      </c>
      <c r="F416" s="10">
        <v>0.4587</v>
      </c>
      <c r="G416" s="6"/>
      <c r="H416" s="6"/>
    </row>
    <row r="417" spans="3:8" x14ac:dyDescent="0.25">
      <c r="C417" s="10">
        <v>822.44489999999996</v>
      </c>
      <c r="D417" s="10">
        <v>11.2803</v>
      </c>
      <c r="E417" s="10">
        <v>822.44489999999996</v>
      </c>
      <c r="F417" s="10">
        <v>0.46850000000000003</v>
      </c>
      <c r="G417" s="6"/>
      <c r="H417" s="6"/>
    </row>
    <row r="418" spans="3:8" x14ac:dyDescent="0.25">
      <c r="C418" s="10">
        <v>823.34670000000006</v>
      </c>
      <c r="D418" s="10">
        <v>11.0909</v>
      </c>
      <c r="E418" s="10">
        <v>823.34670000000006</v>
      </c>
      <c r="F418" s="10">
        <v>0.48330000000000001</v>
      </c>
      <c r="G418" s="6"/>
      <c r="H418" s="6"/>
    </row>
    <row r="419" spans="3:8" x14ac:dyDescent="0.25">
      <c r="C419" s="10">
        <v>824.24850000000004</v>
      </c>
      <c r="D419" s="10">
        <v>10.9094</v>
      </c>
      <c r="E419" s="10">
        <v>824.24850000000004</v>
      </c>
      <c r="F419" s="10">
        <v>0.50229999999999997</v>
      </c>
      <c r="G419" s="6"/>
      <c r="H419" s="6"/>
    </row>
    <row r="420" spans="3:8" x14ac:dyDescent="0.25">
      <c r="C420" s="10">
        <v>825.15030000000002</v>
      </c>
      <c r="D420" s="10">
        <v>10.725899999999999</v>
      </c>
      <c r="E420" s="10">
        <v>825.15030000000002</v>
      </c>
      <c r="F420" s="10">
        <v>0.52090000000000003</v>
      </c>
      <c r="G420" s="6"/>
      <c r="H420" s="6"/>
    </row>
    <row r="421" spans="3:8" x14ac:dyDescent="0.25">
      <c r="C421" s="10">
        <v>826.0521</v>
      </c>
      <c r="D421" s="10">
        <v>10.5792</v>
      </c>
      <c r="E421" s="10">
        <v>826.0521</v>
      </c>
      <c r="F421" s="10">
        <v>0.53459999999999996</v>
      </c>
      <c r="G421" s="6"/>
      <c r="H421" s="6"/>
    </row>
    <row r="422" spans="3:8" x14ac:dyDescent="0.25">
      <c r="C422" s="10">
        <v>826.95389999999998</v>
      </c>
      <c r="D422" s="10">
        <v>10.4155</v>
      </c>
      <c r="E422" s="10">
        <v>826.95389999999998</v>
      </c>
      <c r="F422" s="10">
        <v>0.55249999999999999</v>
      </c>
      <c r="G422" s="6"/>
      <c r="H422" s="6"/>
    </row>
    <row r="423" spans="3:8" x14ac:dyDescent="0.25">
      <c r="C423" s="10">
        <v>827.85569999999996</v>
      </c>
      <c r="D423" s="10">
        <v>10.2189</v>
      </c>
      <c r="E423" s="10">
        <v>827.85569999999996</v>
      </c>
      <c r="F423" s="10">
        <v>0.57679999999999998</v>
      </c>
      <c r="G423" s="6"/>
      <c r="H423" s="6"/>
    </row>
    <row r="424" spans="3:8" x14ac:dyDescent="0.25">
      <c r="C424" s="10">
        <v>828.75750000000005</v>
      </c>
      <c r="D424" s="10">
        <v>10.0488</v>
      </c>
      <c r="E424" s="10">
        <v>828.75750000000005</v>
      </c>
      <c r="F424" s="10">
        <v>0.58809999999999996</v>
      </c>
      <c r="G424" s="6"/>
      <c r="H424" s="6"/>
    </row>
    <row r="425" spans="3:8" x14ac:dyDescent="0.25">
      <c r="C425" s="10">
        <v>829.65930000000003</v>
      </c>
      <c r="D425" s="10">
        <v>9.8582999999999998</v>
      </c>
      <c r="E425" s="10">
        <v>829.65930000000003</v>
      </c>
      <c r="F425" s="10">
        <v>0.61760000000000004</v>
      </c>
      <c r="G425" s="6"/>
      <c r="H425" s="6"/>
    </row>
    <row r="426" spans="3:8" x14ac:dyDescent="0.25">
      <c r="C426" s="10">
        <v>830.56110000000001</v>
      </c>
      <c r="D426" s="10">
        <v>9.7360000000000007</v>
      </c>
      <c r="E426" s="10">
        <v>830.56110000000001</v>
      </c>
      <c r="F426" s="10">
        <v>0.64249999999999996</v>
      </c>
      <c r="G426" s="6"/>
      <c r="H426" s="6"/>
    </row>
    <row r="427" spans="3:8" x14ac:dyDescent="0.25">
      <c r="C427" s="10">
        <v>831.46289999999999</v>
      </c>
      <c r="D427" s="10">
        <v>9.5684000000000005</v>
      </c>
      <c r="E427" s="10">
        <v>831.46289999999999</v>
      </c>
      <c r="F427" s="10">
        <v>0.66320000000000001</v>
      </c>
      <c r="G427" s="6"/>
      <c r="H427" s="6"/>
    </row>
    <row r="428" spans="3:8" x14ac:dyDescent="0.25">
      <c r="C428" s="10">
        <v>832.36469999999997</v>
      </c>
      <c r="D428" s="10">
        <v>9.5300999999999991</v>
      </c>
      <c r="E428" s="10">
        <v>832.36469999999997</v>
      </c>
      <c r="F428" s="10">
        <v>0.69079999999999997</v>
      </c>
      <c r="G428" s="6"/>
      <c r="H428" s="6"/>
    </row>
    <row r="429" spans="3:8" x14ac:dyDescent="0.25">
      <c r="C429" s="10">
        <v>833.26649999999995</v>
      </c>
      <c r="D429" s="10">
        <v>9.2226999999999997</v>
      </c>
      <c r="E429" s="10">
        <v>833.26649999999995</v>
      </c>
      <c r="F429" s="10">
        <v>0.68730000000000002</v>
      </c>
      <c r="G429" s="6"/>
      <c r="H429" s="6"/>
    </row>
    <row r="430" spans="3:8" x14ac:dyDescent="0.25">
      <c r="C430" s="10">
        <v>834.16830000000004</v>
      </c>
      <c r="D430" s="10">
        <v>9.1736000000000004</v>
      </c>
      <c r="E430" s="10">
        <v>834.16830000000004</v>
      </c>
      <c r="F430" s="10">
        <v>0.72050000000000003</v>
      </c>
      <c r="G430" s="6"/>
      <c r="H430" s="6"/>
    </row>
    <row r="431" spans="3:8" x14ac:dyDescent="0.25">
      <c r="C431" s="10">
        <v>835.07010000000002</v>
      </c>
      <c r="D431" s="10">
        <v>9.0786999999999995</v>
      </c>
      <c r="E431" s="10">
        <v>835.07010000000002</v>
      </c>
      <c r="F431" s="10">
        <v>0.72430000000000005</v>
      </c>
      <c r="G431" s="6"/>
      <c r="H431" s="6"/>
    </row>
    <row r="432" spans="3:8" x14ac:dyDescent="0.25">
      <c r="C432" s="10">
        <v>835.97190000000001</v>
      </c>
      <c r="D432" s="10">
        <v>8.7771000000000008</v>
      </c>
      <c r="E432" s="10">
        <v>835.97190000000001</v>
      </c>
      <c r="F432" s="10">
        <v>0.76870000000000005</v>
      </c>
      <c r="G432" s="6"/>
      <c r="H432" s="6"/>
    </row>
    <row r="433" spans="3:8" x14ac:dyDescent="0.25">
      <c r="C433" s="10">
        <v>836.87369999999999</v>
      </c>
      <c r="D433" s="10">
        <v>8.8760999999999992</v>
      </c>
      <c r="E433" s="10">
        <v>836.87369999999999</v>
      </c>
      <c r="F433" s="10">
        <v>0.80479999999999996</v>
      </c>
      <c r="G433" s="6"/>
      <c r="H433" s="6"/>
    </row>
    <row r="434" spans="3:8" x14ac:dyDescent="0.25">
      <c r="C434" s="10">
        <v>837.77560000000005</v>
      </c>
      <c r="D434" s="10">
        <v>8.4802999999999997</v>
      </c>
      <c r="E434" s="10">
        <v>837.77560000000005</v>
      </c>
      <c r="F434" s="10">
        <v>0.80579999999999996</v>
      </c>
      <c r="G434" s="6"/>
      <c r="H434" s="6"/>
    </row>
    <row r="435" spans="3:8" x14ac:dyDescent="0.25">
      <c r="C435" s="10">
        <v>838.67740000000003</v>
      </c>
      <c r="D435" s="10">
        <v>8.5843000000000007</v>
      </c>
      <c r="E435" s="10">
        <v>838.67740000000003</v>
      </c>
      <c r="F435" s="10">
        <v>0.83130000000000004</v>
      </c>
      <c r="G435" s="6"/>
      <c r="H435" s="6"/>
    </row>
    <row r="436" spans="3:8" x14ac:dyDescent="0.25">
      <c r="C436" s="10">
        <v>839.57920000000001</v>
      </c>
      <c r="D436" s="10">
        <v>8.3038000000000007</v>
      </c>
      <c r="E436" s="10">
        <v>839.57920000000001</v>
      </c>
      <c r="F436" s="10">
        <v>0.82909999999999995</v>
      </c>
      <c r="G436" s="6"/>
      <c r="H436" s="6"/>
    </row>
    <row r="437" spans="3:8" x14ac:dyDescent="0.25">
      <c r="C437" s="10">
        <v>840.48099999999999</v>
      </c>
      <c r="D437" s="10">
        <v>8.25</v>
      </c>
      <c r="E437" s="10">
        <v>840.48099999999999</v>
      </c>
      <c r="F437" s="10">
        <v>0.86229999999999996</v>
      </c>
      <c r="G437" s="6"/>
      <c r="H437" s="6"/>
    </row>
    <row r="438" spans="3:8" x14ac:dyDescent="0.25">
      <c r="C438" s="10">
        <v>841.38279999999997</v>
      </c>
      <c r="D438" s="10">
        <v>7.9082999999999997</v>
      </c>
      <c r="E438" s="10">
        <v>841.38279999999997</v>
      </c>
      <c r="F438" s="10">
        <v>0.88360000000000005</v>
      </c>
      <c r="G438" s="6"/>
      <c r="H438" s="6"/>
    </row>
    <row r="439" spans="3:8" x14ac:dyDescent="0.25">
      <c r="C439" s="10">
        <v>842.28459999999995</v>
      </c>
      <c r="D439" s="10">
        <v>7.8015999999999996</v>
      </c>
      <c r="E439" s="10">
        <v>842.28459999999995</v>
      </c>
      <c r="F439" s="10">
        <v>0.94730000000000003</v>
      </c>
      <c r="G439" s="6"/>
      <c r="H439" s="6"/>
    </row>
    <row r="440" spans="3:8" x14ac:dyDescent="0.25">
      <c r="C440" s="10">
        <v>843.18640000000005</v>
      </c>
      <c r="D440" s="10">
        <v>7.6539999999999999</v>
      </c>
      <c r="E440" s="10">
        <v>843.18640000000005</v>
      </c>
      <c r="F440" s="10">
        <v>0.97160000000000002</v>
      </c>
      <c r="G440" s="6"/>
      <c r="H440" s="6"/>
    </row>
    <row r="441" spans="3:8" x14ac:dyDescent="0.25">
      <c r="C441" s="10">
        <v>844.08820000000003</v>
      </c>
      <c r="D441" s="10">
        <v>7.8608000000000002</v>
      </c>
      <c r="E441" s="10">
        <v>844.08820000000003</v>
      </c>
      <c r="F441" s="10">
        <v>0.97570000000000001</v>
      </c>
      <c r="G441" s="6"/>
      <c r="H441" s="6"/>
    </row>
    <row r="442" spans="3:8" x14ac:dyDescent="0.25">
      <c r="C442" s="10">
        <v>844.99</v>
      </c>
      <c r="D442" s="10">
        <v>7.6616999999999997</v>
      </c>
      <c r="E442" s="10">
        <v>844.99</v>
      </c>
      <c r="F442" s="10">
        <v>0.99539999999999995</v>
      </c>
      <c r="G442" s="6"/>
      <c r="H442" s="6"/>
    </row>
    <row r="443" spans="3:8" x14ac:dyDescent="0.25">
      <c r="C443" s="10">
        <v>845.89179999999999</v>
      </c>
      <c r="D443" s="10">
        <v>7.5018000000000002</v>
      </c>
      <c r="E443" s="10">
        <v>845.89179999999999</v>
      </c>
      <c r="F443" s="10">
        <v>1.0311999999999999</v>
      </c>
      <c r="G443" s="6"/>
      <c r="H443" s="6"/>
    </row>
    <row r="444" spans="3:8" x14ac:dyDescent="0.25">
      <c r="C444" s="10">
        <v>846.79359999999997</v>
      </c>
      <c r="D444" s="10">
        <v>7.33</v>
      </c>
      <c r="E444" s="10">
        <v>846.79359999999997</v>
      </c>
      <c r="F444" s="10">
        <v>1.0569</v>
      </c>
      <c r="G444" s="6"/>
      <c r="H444" s="6"/>
    </row>
    <row r="445" spans="3:8" x14ac:dyDescent="0.25">
      <c r="C445" s="10">
        <v>847.69539999999995</v>
      </c>
      <c r="D445" s="10">
        <v>7.1317000000000004</v>
      </c>
      <c r="E445" s="10">
        <v>847.69539999999995</v>
      </c>
      <c r="F445" s="10">
        <v>1.1012</v>
      </c>
      <c r="G445" s="6"/>
      <c r="H445" s="6"/>
    </row>
    <row r="446" spans="3:8" x14ac:dyDescent="0.25">
      <c r="C446" s="10">
        <v>848.59720000000004</v>
      </c>
      <c r="D446" s="10">
        <v>7.1375999999999999</v>
      </c>
      <c r="E446" s="10">
        <v>848.59720000000004</v>
      </c>
      <c r="F446" s="10">
        <v>1.1407</v>
      </c>
      <c r="G446" s="6"/>
      <c r="H446" s="6"/>
    </row>
    <row r="447" spans="3:8" x14ac:dyDescent="0.25">
      <c r="C447" s="10">
        <v>849.49900000000002</v>
      </c>
      <c r="D447" s="10">
        <v>6.8944000000000001</v>
      </c>
      <c r="E447" s="10">
        <v>849.49900000000002</v>
      </c>
      <c r="F447" s="10">
        <v>1.1527000000000001</v>
      </c>
      <c r="G447" s="6"/>
      <c r="H447" s="6"/>
    </row>
    <row r="448" spans="3:8" x14ac:dyDescent="0.25">
      <c r="C448" s="10">
        <v>850.4008</v>
      </c>
      <c r="D448" s="10">
        <v>6.8609999999999998</v>
      </c>
      <c r="E448" s="10">
        <v>850.4008</v>
      </c>
      <c r="F448" s="10">
        <v>1.2018</v>
      </c>
      <c r="G448" s="6"/>
      <c r="H448" s="6"/>
    </row>
    <row r="449" spans="3:8" x14ac:dyDescent="0.25">
      <c r="C449" s="10">
        <v>851.30259999999998</v>
      </c>
      <c r="D449" s="10">
        <v>6.8597999999999999</v>
      </c>
      <c r="E449" s="10">
        <v>851.30259999999998</v>
      </c>
      <c r="F449" s="10">
        <v>1.2422</v>
      </c>
      <c r="G449" s="6"/>
      <c r="H449" s="6"/>
    </row>
    <row r="450" spans="3:8" x14ac:dyDescent="0.25">
      <c r="C450" s="10">
        <v>852.20439999999996</v>
      </c>
      <c r="D450" s="10">
        <v>6.3861999999999997</v>
      </c>
      <c r="E450" s="10">
        <v>852.20439999999996</v>
      </c>
      <c r="F450" s="10">
        <v>1.2598</v>
      </c>
      <c r="G450" s="6"/>
      <c r="H450" s="6"/>
    </row>
    <row r="451" spans="3:8" x14ac:dyDescent="0.25">
      <c r="C451" s="10">
        <v>853.10619999999994</v>
      </c>
      <c r="D451" s="10">
        <v>6.4546999999999999</v>
      </c>
      <c r="E451" s="10">
        <v>853.10619999999994</v>
      </c>
      <c r="F451" s="10">
        <v>1.3049999999999999</v>
      </c>
      <c r="G451" s="6"/>
      <c r="H451" s="6"/>
    </row>
    <row r="452" spans="3:8" x14ac:dyDescent="0.25">
      <c r="C452" s="10">
        <v>854.00800000000004</v>
      </c>
      <c r="D452" s="10">
        <v>6.2765000000000004</v>
      </c>
      <c r="E452" s="10">
        <v>854.00800000000004</v>
      </c>
      <c r="F452" s="10">
        <v>1.3306</v>
      </c>
      <c r="G452" s="6"/>
      <c r="H452" s="6"/>
    </row>
    <row r="453" spans="3:8" x14ac:dyDescent="0.25">
      <c r="C453" s="10">
        <v>854.90980000000002</v>
      </c>
      <c r="D453" s="10">
        <v>6.1121999999999996</v>
      </c>
      <c r="E453" s="10">
        <v>854.90980000000002</v>
      </c>
      <c r="F453" s="10">
        <v>1.3552</v>
      </c>
      <c r="G453" s="6"/>
      <c r="H453" s="6"/>
    </row>
    <row r="454" spans="3:8" x14ac:dyDescent="0.25">
      <c r="C454" s="10">
        <v>855.8116</v>
      </c>
      <c r="D454" s="10">
        <v>5.9672999999999998</v>
      </c>
      <c r="E454" s="10">
        <v>855.8116</v>
      </c>
      <c r="F454" s="10">
        <v>1.3871</v>
      </c>
      <c r="G454" s="6"/>
      <c r="H454" s="6"/>
    </row>
    <row r="455" spans="3:8" x14ac:dyDescent="0.25">
      <c r="C455" s="10">
        <v>856.71339999999998</v>
      </c>
      <c r="D455" s="10">
        <v>5.7976000000000001</v>
      </c>
      <c r="E455" s="10">
        <v>856.71339999999998</v>
      </c>
      <c r="F455" s="10">
        <v>1.4117</v>
      </c>
      <c r="G455" s="6"/>
      <c r="H455" s="6"/>
    </row>
    <row r="456" spans="3:8" x14ac:dyDescent="0.25">
      <c r="C456" s="10">
        <v>857.61519999999996</v>
      </c>
      <c r="D456" s="10">
        <v>5.8437999999999999</v>
      </c>
      <c r="E456" s="10">
        <v>857.61519999999996</v>
      </c>
      <c r="F456" s="10">
        <v>1.4316</v>
      </c>
      <c r="G456" s="6"/>
      <c r="H456" s="6"/>
    </row>
    <row r="457" spans="3:8" x14ac:dyDescent="0.25">
      <c r="C457" s="10">
        <v>858.51700000000005</v>
      </c>
      <c r="D457" s="10">
        <v>5.8491999999999997</v>
      </c>
      <c r="E457" s="10">
        <v>858.51700000000005</v>
      </c>
      <c r="F457" s="10">
        <v>1.4604999999999999</v>
      </c>
      <c r="G457" s="6"/>
      <c r="H457" s="6"/>
    </row>
    <row r="458" spans="3:8" x14ac:dyDescent="0.25">
      <c r="C458" s="10">
        <v>859.41880000000003</v>
      </c>
      <c r="D458" s="10">
        <v>5.8712</v>
      </c>
      <c r="E458" s="10">
        <v>859.41880000000003</v>
      </c>
      <c r="F458" s="10">
        <v>1.4903999999999999</v>
      </c>
      <c r="G458" s="6"/>
      <c r="H458" s="6"/>
    </row>
    <row r="459" spans="3:8" x14ac:dyDescent="0.25">
      <c r="C459" s="10">
        <v>860.32060000000001</v>
      </c>
      <c r="D459" s="10">
        <v>5.9547999999999996</v>
      </c>
      <c r="E459" s="10">
        <v>860.32060000000001</v>
      </c>
      <c r="F459" s="10">
        <v>1.5226</v>
      </c>
      <c r="G459" s="6"/>
      <c r="H459" s="6"/>
    </row>
    <row r="460" spans="3:8" x14ac:dyDescent="0.25">
      <c r="C460" s="10">
        <v>861.22239999999999</v>
      </c>
      <c r="D460" s="10">
        <v>6.0937999999999999</v>
      </c>
      <c r="E460" s="10">
        <v>861.22239999999999</v>
      </c>
      <c r="F460" s="10">
        <v>1.5558000000000001</v>
      </c>
      <c r="G460" s="6"/>
      <c r="H460" s="6"/>
    </row>
    <row r="461" spans="3:8" x14ac:dyDescent="0.25">
      <c r="C461" s="10">
        <v>862.12419999999997</v>
      </c>
      <c r="D461" s="10">
        <v>5.9950999999999999</v>
      </c>
      <c r="E461" s="10">
        <v>862.12419999999997</v>
      </c>
      <c r="F461" s="10">
        <v>1.5849</v>
      </c>
      <c r="G461" s="6"/>
      <c r="H461" s="6"/>
    </row>
    <row r="462" spans="3:8" x14ac:dyDescent="0.25">
      <c r="C462" s="10">
        <v>863.02610000000004</v>
      </c>
      <c r="D462" s="10">
        <v>6.0586000000000002</v>
      </c>
      <c r="E462" s="10">
        <v>863.02610000000004</v>
      </c>
      <c r="F462" s="10">
        <v>1.6273</v>
      </c>
      <c r="G462" s="6"/>
      <c r="H462" s="6"/>
    </row>
    <row r="463" spans="3:8" x14ac:dyDescent="0.25">
      <c r="C463" s="10">
        <v>863.92790000000002</v>
      </c>
      <c r="D463" s="10">
        <v>5.4154</v>
      </c>
      <c r="E463" s="10">
        <v>863.92790000000002</v>
      </c>
      <c r="F463" s="10">
        <v>1.6858</v>
      </c>
      <c r="G463" s="6"/>
      <c r="H463" s="6"/>
    </row>
    <row r="464" spans="3:8" x14ac:dyDescent="0.25">
      <c r="C464" s="10">
        <v>864.8297</v>
      </c>
      <c r="D464" s="10">
        <v>6.0715000000000003</v>
      </c>
      <c r="E464" s="10">
        <v>864.8297</v>
      </c>
      <c r="F464" s="10">
        <v>1.6859</v>
      </c>
      <c r="G464" s="6"/>
      <c r="H464" s="6"/>
    </row>
    <row r="465" spans="3:8" x14ac:dyDescent="0.25">
      <c r="C465" s="10">
        <v>865.73149999999998</v>
      </c>
      <c r="D465" s="10">
        <v>4.8240999999999996</v>
      </c>
      <c r="E465" s="10">
        <v>865.73149999999998</v>
      </c>
      <c r="F465" s="10">
        <v>1.7161999999999999</v>
      </c>
      <c r="G465" s="6"/>
      <c r="H465" s="6"/>
    </row>
    <row r="466" spans="3:8" x14ac:dyDescent="0.25">
      <c r="C466" s="10">
        <v>866.63329999999996</v>
      </c>
      <c r="D466" s="10">
        <v>4.8803999999999998</v>
      </c>
      <c r="E466" s="10">
        <v>866.63329999999996</v>
      </c>
      <c r="F466" s="10">
        <v>1.7647999999999999</v>
      </c>
      <c r="G466" s="6"/>
      <c r="H466" s="6"/>
    </row>
    <row r="467" spans="3:8" x14ac:dyDescent="0.25">
      <c r="C467" s="10">
        <v>867.53510000000006</v>
      </c>
      <c r="D467" s="10">
        <v>5.1169000000000002</v>
      </c>
      <c r="E467" s="10">
        <v>867.53510000000006</v>
      </c>
      <c r="F467" s="10">
        <v>1.7997000000000001</v>
      </c>
      <c r="G467" s="6"/>
      <c r="H467" s="6"/>
    </row>
    <row r="468" spans="3:8" x14ac:dyDescent="0.25">
      <c r="C468" s="10">
        <v>868.43690000000004</v>
      </c>
      <c r="D468" s="10">
        <v>4.9090999999999996</v>
      </c>
      <c r="E468" s="10">
        <v>868.43690000000004</v>
      </c>
      <c r="F468" s="10">
        <v>1.8379000000000001</v>
      </c>
      <c r="G468" s="6"/>
      <c r="H468" s="6"/>
    </row>
    <row r="469" spans="3:8" x14ac:dyDescent="0.25">
      <c r="C469" s="10">
        <v>869.33870000000002</v>
      </c>
      <c r="D469" s="10">
        <v>4.6989000000000001</v>
      </c>
      <c r="E469" s="10">
        <v>869.33870000000002</v>
      </c>
      <c r="F469" s="10">
        <v>1.8612</v>
      </c>
      <c r="G469" s="6"/>
      <c r="H469" s="6"/>
    </row>
    <row r="470" spans="3:8" x14ac:dyDescent="0.25">
      <c r="C470" s="10">
        <v>870.2405</v>
      </c>
      <c r="D470" s="10">
        <v>5.18</v>
      </c>
      <c r="E470" s="10">
        <v>870.2405</v>
      </c>
      <c r="F470" s="10">
        <v>1.887</v>
      </c>
      <c r="G470" s="6"/>
      <c r="H470" s="6"/>
    </row>
    <row r="471" spans="3:8" x14ac:dyDescent="0.25">
      <c r="C471" s="10">
        <v>871.14229999999998</v>
      </c>
      <c r="D471" s="10">
        <v>4.7919</v>
      </c>
      <c r="E471" s="10">
        <v>871.14229999999998</v>
      </c>
      <c r="F471" s="10">
        <v>1.9159999999999999</v>
      </c>
      <c r="G471" s="6"/>
      <c r="H471" s="6"/>
    </row>
    <row r="472" spans="3:8" x14ac:dyDescent="0.25">
      <c r="C472" s="10">
        <v>872.04409999999996</v>
      </c>
      <c r="D472" s="10">
        <v>5.2308000000000003</v>
      </c>
      <c r="E472" s="10">
        <v>872.04409999999996</v>
      </c>
      <c r="F472" s="10">
        <v>1.9795</v>
      </c>
      <c r="G472" s="6"/>
      <c r="H472" s="6"/>
    </row>
    <row r="473" spans="3:8" x14ac:dyDescent="0.25">
      <c r="C473" s="10">
        <v>872.94590000000005</v>
      </c>
      <c r="D473" s="10">
        <v>5.2759999999999998</v>
      </c>
      <c r="E473" s="10">
        <v>872.94590000000005</v>
      </c>
      <c r="F473" s="10">
        <v>2.0169999999999999</v>
      </c>
      <c r="G473" s="6"/>
      <c r="H473" s="6"/>
    </row>
    <row r="474" spans="3:8" x14ac:dyDescent="0.25">
      <c r="C474" s="10">
        <v>873.84770000000003</v>
      </c>
      <c r="D474" s="10">
        <v>4.8795000000000002</v>
      </c>
      <c r="E474" s="10">
        <v>873.84770000000003</v>
      </c>
      <c r="F474" s="10">
        <v>2.0529000000000002</v>
      </c>
      <c r="G474" s="6"/>
      <c r="H474" s="6"/>
    </row>
    <row r="475" spans="3:8" x14ac:dyDescent="0.25">
      <c r="C475" s="10">
        <v>874.74950000000001</v>
      </c>
      <c r="D475" s="10">
        <v>4.4252000000000002</v>
      </c>
      <c r="E475" s="10">
        <v>874.74950000000001</v>
      </c>
      <c r="F475" s="10">
        <v>2.0834999999999999</v>
      </c>
      <c r="G475" s="6"/>
      <c r="H475" s="6"/>
    </row>
    <row r="476" spans="3:8" x14ac:dyDescent="0.25">
      <c r="C476" s="10">
        <v>875.65129999999999</v>
      </c>
      <c r="D476" s="10">
        <v>4.3762999999999996</v>
      </c>
      <c r="E476" s="10">
        <v>875.65129999999999</v>
      </c>
      <c r="F476" s="10">
        <v>2.1166999999999998</v>
      </c>
      <c r="G476" s="6"/>
      <c r="H476" s="6"/>
    </row>
    <row r="477" spans="3:8" x14ac:dyDescent="0.25">
      <c r="C477" s="10">
        <v>876.55309999999997</v>
      </c>
      <c r="D477" s="10">
        <v>4.2454000000000001</v>
      </c>
      <c r="E477" s="10">
        <v>876.55309999999997</v>
      </c>
      <c r="F477" s="10">
        <v>2.1516000000000002</v>
      </c>
      <c r="G477" s="6"/>
      <c r="H477" s="6"/>
    </row>
    <row r="478" spans="3:8" x14ac:dyDescent="0.25">
      <c r="C478" s="10">
        <v>877.45489999999995</v>
      </c>
      <c r="D478" s="10">
        <v>4.1692999999999998</v>
      </c>
      <c r="E478" s="10">
        <v>877.45489999999995</v>
      </c>
      <c r="F478" s="10">
        <v>2.1837</v>
      </c>
      <c r="G478" s="6"/>
      <c r="H478" s="6"/>
    </row>
    <row r="479" spans="3:8" x14ac:dyDescent="0.25">
      <c r="C479" s="10">
        <v>878.35670000000005</v>
      </c>
      <c r="D479" s="10">
        <v>4.1661000000000001</v>
      </c>
      <c r="E479" s="10">
        <v>878.35670000000005</v>
      </c>
      <c r="F479" s="10">
        <v>2.2191999999999998</v>
      </c>
      <c r="G479" s="6"/>
      <c r="H479" s="6"/>
    </row>
    <row r="480" spans="3:8" x14ac:dyDescent="0.25">
      <c r="C480" s="10">
        <v>879.25850000000003</v>
      </c>
      <c r="D480" s="10">
        <v>4.3044000000000002</v>
      </c>
      <c r="E480" s="10">
        <v>879.25850000000003</v>
      </c>
      <c r="F480" s="10">
        <v>2.2633999999999999</v>
      </c>
      <c r="G480" s="6"/>
      <c r="H480" s="6"/>
    </row>
    <row r="481" spans="3:8" x14ac:dyDescent="0.25">
      <c r="C481" s="10">
        <v>880.16030000000001</v>
      </c>
      <c r="D481" s="10">
        <v>4.0945</v>
      </c>
      <c r="E481" s="10">
        <v>880.16030000000001</v>
      </c>
      <c r="F481" s="10">
        <v>2.3029000000000002</v>
      </c>
      <c r="G481" s="6"/>
      <c r="H481" s="6"/>
    </row>
    <row r="482" spans="3:8" x14ac:dyDescent="0.25">
      <c r="C482" s="10">
        <v>881.06209999999999</v>
      </c>
      <c r="D482" s="10">
        <v>4.1128999999999998</v>
      </c>
      <c r="E482" s="10">
        <v>881.06209999999999</v>
      </c>
      <c r="F482" s="10">
        <v>2.3519000000000001</v>
      </c>
      <c r="G482" s="6"/>
      <c r="H482" s="6"/>
    </row>
    <row r="483" spans="3:8" x14ac:dyDescent="0.25">
      <c r="C483" s="10">
        <v>881.96389999999997</v>
      </c>
      <c r="D483" s="10">
        <v>4.2561</v>
      </c>
      <c r="E483" s="10">
        <v>881.96389999999997</v>
      </c>
      <c r="F483" s="10">
        <v>2.4058999999999999</v>
      </c>
      <c r="G483" s="6"/>
      <c r="H483" s="6"/>
    </row>
    <row r="484" spans="3:8" x14ac:dyDescent="0.25">
      <c r="C484" s="10">
        <v>882.86569999999995</v>
      </c>
      <c r="D484" s="10">
        <v>4.6665000000000001</v>
      </c>
      <c r="E484" s="10">
        <v>882.86569999999995</v>
      </c>
      <c r="F484" s="10">
        <v>2.4611999999999998</v>
      </c>
      <c r="G484" s="6"/>
      <c r="H484" s="6"/>
    </row>
    <row r="485" spans="3:8" x14ac:dyDescent="0.25">
      <c r="C485" s="10">
        <v>883.76750000000004</v>
      </c>
      <c r="D485" s="10">
        <v>4.5167999999999999</v>
      </c>
      <c r="E485" s="10">
        <v>883.76750000000004</v>
      </c>
      <c r="F485" s="10">
        <v>2.4876</v>
      </c>
      <c r="G485" s="6"/>
      <c r="H485" s="6"/>
    </row>
    <row r="486" spans="3:8" x14ac:dyDescent="0.25">
      <c r="C486" s="10">
        <v>884.66930000000002</v>
      </c>
      <c r="D486" s="10">
        <v>4.9071999999999996</v>
      </c>
      <c r="E486" s="10">
        <v>884.66930000000002</v>
      </c>
      <c r="F486" s="10">
        <v>2.5588000000000002</v>
      </c>
      <c r="G486" s="6"/>
      <c r="H486" s="6"/>
    </row>
    <row r="487" spans="3:8" x14ac:dyDescent="0.25">
      <c r="C487" s="10">
        <v>885.5711</v>
      </c>
      <c r="D487" s="10">
        <v>4.8604000000000003</v>
      </c>
      <c r="E487" s="10">
        <v>885.5711</v>
      </c>
      <c r="F487" s="10">
        <v>2.5834000000000001</v>
      </c>
      <c r="G487" s="6"/>
      <c r="H487" s="6"/>
    </row>
    <row r="488" spans="3:8" x14ac:dyDescent="0.25">
      <c r="C488" s="10">
        <v>886.47289999999998</v>
      </c>
      <c r="D488" s="10">
        <v>4.5635000000000003</v>
      </c>
      <c r="E488" s="10">
        <v>886.47289999999998</v>
      </c>
      <c r="F488" s="10">
        <v>2.6749999999999998</v>
      </c>
      <c r="G488" s="6"/>
      <c r="H488" s="6"/>
    </row>
    <row r="489" spans="3:8" x14ac:dyDescent="0.25">
      <c r="C489" s="10">
        <v>887.37469999999996</v>
      </c>
      <c r="D489" s="10">
        <v>3.6149</v>
      </c>
      <c r="E489" s="10">
        <v>887.37469999999996</v>
      </c>
      <c r="F489" s="10">
        <v>2.6857000000000002</v>
      </c>
      <c r="G489" s="6"/>
      <c r="H489" s="6"/>
    </row>
    <row r="490" spans="3:8" x14ac:dyDescent="0.25">
      <c r="C490" s="10">
        <v>888.27660000000003</v>
      </c>
      <c r="D490" s="10">
        <v>4.5522</v>
      </c>
      <c r="E490" s="10">
        <v>888.27660000000003</v>
      </c>
      <c r="F490" s="10">
        <v>2.7332999999999998</v>
      </c>
      <c r="G490" s="6"/>
      <c r="H490" s="6"/>
    </row>
    <row r="491" spans="3:8" x14ac:dyDescent="0.25">
      <c r="C491" s="10">
        <v>889.17840000000001</v>
      </c>
      <c r="D491" s="10">
        <v>3.8584000000000001</v>
      </c>
      <c r="E491" s="10">
        <v>889.17840000000001</v>
      </c>
      <c r="F491" s="10">
        <v>2.8123</v>
      </c>
      <c r="G491" s="6"/>
      <c r="H491" s="6"/>
    </row>
    <row r="492" spans="3:8" x14ac:dyDescent="0.25">
      <c r="C492" s="10">
        <v>890.08019999999999</v>
      </c>
      <c r="D492" s="10">
        <v>4.1077000000000004</v>
      </c>
      <c r="E492" s="10">
        <v>890.08019999999999</v>
      </c>
      <c r="F492" s="10">
        <v>2.8828</v>
      </c>
      <c r="G492" s="6"/>
      <c r="H492" s="6"/>
    </row>
    <row r="493" spans="3:8" x14ac:dyDescent="0.25">
      <c r="C493" s="10">
        <v>890.98199999999997</v>
      </c>
      <c r="D493" s="10">
        <v>3.6495000000000002</v>
      </c>
      <c r="E493" s="10">
        <v>890.98199999999997</v>
      </c>
      <c r="F493" s="10">
        <v>2.9460000000000002</v>
      </c>
      <c r="G493" s="6"/>
      <c r="H493" s="6"/>
    </row>
    <row r="494" spans="3:8" x14ac:dyDescent="0.25">
      <c r="C494" s="10">
        <v>891.88379999999995</v>
      </c>
      <c r="D494" s="10">
        <v>3.4689999999999999</v>
      </c>
      <c r="E494" s="10">
        <v>891.88379999999995</v>
      </c>
      <c r="F494" s="10">
        <v>2.9666999999999999</v>
      </c>
      <c r="G494" s="6"/>
      <c r="H494" s="6"/>
    </row>
    <row r="495" spans="3:8" x14ac:dyDescent="0.25">
      <c r="C495" s="10">
        <v>892.78560000000004</v>
      </c>
      <c r="D495" s="10">
        <v>3.5949</v>
      </c>
      <c r="E495" s="10">
        <v>892.78560000000004</v>
      </c>
      <c r="F495" s="10">
        <v>3.0198999999999998</v>
      </c>
      <c r="G495" s="6"/>
      <c r="H495" s="6"/>
    </row>
    <row r="496" spans="3:8" x14ac:dyDescent="0.25">
      <c r="C496" s="10">
        <v>893.68740000000003</v>
      </c>
      <c r="D496" s="10">
        <v>3.1642999999999999</v>
      </c>
      <c r="E496" s="10">
        <v>893.68740000000003</v>
      </c>
      <c r="F496" s="10">
        <v>3.0741000000000001</v>
      </c>
      <c r="G496" s="6"/>
      <c r="H496" s="6"/>
    </row>
    <row r="497" spans="3:8" x14ac:dyDescent="0.25">
      <c r="C497" s="10">
        <v>894.58920000000001</v>
      </c>
      <c r="D497" s="10">
        <v>3.2109000000000001</v>
      </c>
      <c r="E497" s="10">
        <v>894.58920000000001</v>
      </c>
      <c r="F497" s="10">
        <v>3.1448999999999998</v>
      </c>
      <c r="G497" s="6"/>
      <c r="H497" s="6"/>
    </row>
    <row r="498" spans="3:8" x14ac:dyDescent="0.25">
      <c r="C498" s="10">
        <v>895.49099999999999</v>
      </c>
      <c r="D498" s="10">
        <v>3.5125000000000002</v>
      </c>
      <c r="E498" s="10">
        <v>895.49099999999999</v>
      </c>
      <c r="F498" s="10">
        <v>3.1821000000000002</v>
      </c>
      <c r="G498" s="6"/>
      <c r="H498" s="6"/>
    </row>
    <row r="499" spans="3:8" x14ac:dyDescent="0.25">
      <c r="C499" s="10">
        <v>896.39279999999997</v>
      </c>
      <c r="D499" s="10">
        <v>3.1019000000000001</v>
      </c>
      <c r="E499" s="10">
        <v>896.39279999999997</v>
      </c>
      <c r="F499" s="10">
        <v>3.2269000000000001</v>
      </c>
      <c r="G499" s="6"/>
      <c r="H499" s="6"/>
    </row>
    <row r="500" spans="3:8" x14ac:dyDescent="0.25">
      <c r="C500" s="10">
        <v>897.29459999999995</v>
      </c>
      <c r="D500" s="10">
        <v>2.9264000000000001</v>
      </c>
      <c r="E500" s="10">
        <v>897.29459999999995</v>
      </c>
      <c r="F500" s="10">
        <v>3.278</v>
      </c>
      <c r="G500" s="6"/>
      <c r="H500" s="6"/>
    </row>
    <row r="501" spans="3:8" x14ac:dyDescent="0.25">
      <c r="C501" s="10">
        <v>898.19640000000004</v>
      </c>
      <c r="D501" s="10">
        <v>3.4756999999999998</v>
      </c>
      <c r="E501" s="10">
        <v>898.19640000000004</v>
      </c>
      <c r="F501" s="10">
        <v>3.3584999999999998</v>
      </c>
      <c r="G501" s="6"/>
      <c r="H501" s="6"/>
    </row>
    <row r="502" spans="3:8" x14ac:dyDescent="0.25">
      <c r="C502" s="10">
        <v>899.09820000000002</v>
      </c>
      <c r="D502" s="10">
        <v>3.2888999999999999</v>
      </c>
      <c r="E502" s="10">
        <v>899.09820000000002</v>
      </c>
      <c r="F502" s="10">
        <v>3.3904000000000001</v>
      </c>
      <c r="G502" s="6"/>
      <c r="H502" s="6"/>
    </row>
    <row r="503" spans="3:8" x14ac:dyDescent="0.25">
      <c r="C503" s="10">
        <v>900</v>
      </c>
      <c r="D503" s="10">
        <v>2.9761000000000002</v>
      </c>
      <c r="E503" s="10">
        <v>900</v>
      </c>
      <c r="F503" s="10">
        <v>3.4457</v>
      </c>
      <c r="G503" s="6"/>
      <c r="H503" s="6"/>
    </row>
    <row r="504" spans="3:8" x14ac:dyDescent="0.25">
      <c r="C504" s="9"/>
      <c r="D504" s="9"/>
      <c r="E504" s="9"/>
      <c r="F504" s="9"/>
      <c r="G504" s="6"/>
      <c r="H504" s="6"/>
    </row>
    <row r="505" spans="3:8" x14ac:dyDescent="0.25">
      <c r="C505" s="1"/>
      <c r="D505" s="1"/>
      <c r="E505" s="1"/>
      <c r="F505" s="1"/>
    </row>
    <row r="506" spans="3:8" x14ac:dyDescent="0.25">
      <c r="C506" s="1"/>
      <c r="D506" s="1"/>
      <c r="E506" s="1"/>
      <c r="F506" s="1"/>
    </row>
    <row r="507" spans="3:8" x14ac:dyDescent="0.25">
      <c r="C507" s="1"/>
      <c r="D507" s="1"/>
      <c r="E507" s="1"/>
      <c r="F507" s="1"/>
    </row>
    <row r="508" spans="3:8" x14ac:dyDescent="0.25">
      <c r="C508" s="1"/>
      <c r="D508" s="1"/>
      <c r="E508" s="1"/>
      <c r="F508" s="1"/>
    </row>
    <row r="509" spans="3:8" x14ac:dyDescent="0.25">
      <c r="C509" s="1"/>
      <c r="D509" s="1"/>
      <c r="E509" s="1"/>
      <c r="F509" s="1"/>
    </row>
    <row r="510" spans="3:8" x14ac:dyDescent="0.25">
      <c r="C510" s="1"/>
      <c r="D510" s="1"/>
      <c r="E510" s="1"/>
      <c r="F510" s="1"/>
    </row>
    <row r="511" spans="3:8" x14ac:dyDescent="0.25">
      <c r="C511" s="1"/>
      <c r="D511" s="1"/>
      <c r="E511" s="1"/>
      <c r="F511" s="1"/>
    </row>
    <row r="512" spans="3:8" x14ac:dyDescent="0.25">
      <c r="C512" s="1"/>
      <c r="D512" s="1"/>
      <c r="E512" s="1"/>
      <c r="F512" s="1"/>
    </row>
    <row r="513" spans="3:6" x14ac:dyDescent="0.25">
      <c r="C513" s="1"/>
      <c r="D513" s="1"/>
      <c r="E513" s="1"/>
      <c r="F513" s="1"/>
    </row>
    <row r="514" spans="3:6" x14ac:dyDescent="0.25">
      <c r="C514" s="1"/>
      <c r="D514" s="1"/>
      <c r="E514" s="1"/>
      <c r="F514" s="1"/>
    </row>
    <row r="515" spans="3:6" x14ac:dyDescent="0.25">
      <c r="C515" s="1"/>
      <c r="D515" s="1"/>
      <c r="E515" s="1"/>
      <c r="F515" s="1"/>
    </row>
    <row r="516" spans="3:6" x14ac:dyDescent="0.25">
      <c r="C516" s="1"/>
      <c r="D516" s="1"/>
      <c r="E516" s="1"/>
      <c r="F516" s="1"/>
    </row>
    <row r="517" spans="3:6" x14ac:dyDescent="0.25">
      <c r="C517" s="1"/>
      <c r="D517" s="1"/>
      <c r="E517" s="1"/>
      <c r="F517" s="1"/>
    </row>
    <row r="518" spans="3:6" x14ac:dyDescent="0.25">
      <c r="C518" s="1"/>
      <c r="D518" s="1"/>
      <c r="E518" s="1"/>
      <c r="F518" s="1"/>
    </row>
    <row r="519" spans="3:6" x14ac:dyDescent="0.25">
      <c r="C519" s="1"/>
      <c r="D519" s="1"/>
      <c r="E519" s="1"/>
      <c r="F519" s="1"/>
    </row>
    <row r="520" spans="3:6" x14ac:dyDescent="0.25">
      <c r="C520" s="1"/>
      <c r="D520" s="1"/>
      <c r="E520" s="1"/>
      <c r="F520" s="1"/>
    </row>
    <row r="521" spans="3:6" x14ac:dyDescent="0.25">
      <c r="C521" s="1"/>
      <c r="D521" s="1"/>
      <c r="E521" s="1"/>
      <c r="F521" s="1"/>
    </row>
    <row r="522" spans="3:6" x14ac:dyDescent="0.25">
      <c r="C522" s="1"/>
      <c r="D522" s="1"/>
      <c r="E522" s="1"/>
      <c r="F522" s="1"/>
    </row>
    <row r="523" spans="3:6" x14ac:dyDescent="0.25">
      <c r="C523" s="1"/>
      <c r="D523" s="1"/>
      <c r="E523" s="1"/>
      <c r="F523" s="1"/>
    </row>
    <row r="524" spans="3:6" x14ac:dyDescent="0.25">
      <c r="C524" s="1"/>
      <c r="D524" s="1"/>
      <c r="E524" s="1"/>
      <c r="F524" s="1"/>
    </row>
    <row r="525" spans="3:6" x14ac:dyDescent="0.25">
      <c r="C525" s="1"/>
      <c r="D525" s="1"/>
      <c r="E525" s="1"/>
      <c r="F525" s="1"/>
    </row>
    <row r="526" spans="3:6" x14ac:dyDescent="0.25">
      <c r="C526" s="1"/>
      <c r="D526" s="1"/>
      <c r="E526" s="1"/>
      <c r="F526" s="1"/>
    </row>
    <row r="527" spans="3:6" x14ac:dyDescent="0.25">
      <c r="C527" s="1"/>
      <c r="D527" s="1"/>
      <c r="E527" s="1"/>
      <c r="F527" s="1"/>
    </row>
    <row r="528" spans="3:6" x14ac:dyDescent="0.25">
      <c r="C528" s="1"/>
      <c r="D528" s="1"/>
      <c r="E528" s="1"/>
      <c r="F528" s="1"/>
    </row>
    <row r="529" spans="3:6" x14ac:dyDescent="0.25">
      <c r="C529" s="1"/>
      <c r="D529" s="1"/>
      <c r="E529" s="1"/>
      <c r="F529" s="1"/>
    </row>
    <row r="530" spans="3:6" x14ac:dyDescent="0.25">
      <c r="C530" s="1"/>
      <c r="D530" s="1"/>
      <c r="E530" s="1"/>
      <c r="F530" s="1"/>
    </row>
    <row r="531" spans="3:6" x14ac:dyDescent="0.25">
      <c r="C531" s="1"/>
      <c r="D531" s="1"/>
      <c r="E531" s="1"/>
      <c r="F531" s="1"/>
    </row>
    <row r="532" spans="3:6" x14ac:dyDescent="0.25">
      <c r="C532" s="1"/>
      <c r="D532" s="1"/>
      <c r="E532" s="1"/>
      <c r="F532" s="1"/>
    </row>
    <row r="533" spans="3:6" x14ac:dyDescent="0.25">
      <c r="C533" s="1"/>
      <c r="D533" s="1"/>
      <c r="E533" s="1"/>
      <c r="F533" s="1"/>
    </row>
    <row r="534" spans="3:6" x14ac:dyDescent="0.25">
      <c r="C534" s="1"/>
      <c r="D534" s="1"/>
      <c r="E534" s="1"/>
      <c r="F534" s="1"/>
    </row>
    <row r="535" spans="3:6" x14ac:dyDescent="0.25">
      <c r="C535" s="1"/>
      <c r="D535" s="1"/>
      <c r="E535" s="1"/>
      <c r="F535" s="1"/>
    </row>
    <row r="536" spans="3:6" x14ac:dyDescent="0.25">
      <c r="C536" s="1"/>
      <c r="D536" s="1"/>
      <c r="E536" s="1"/>
      <c r="F536" s="1"/>
    </row>
    <row r="537" spans="3:6" x14ac:dyDescent="0.25">
      <c r="C537" s="1"/>
      <c r="D537" s="1"/>
      <c r="E537" s="1"/>
      <c r="F537" s="1"/>
    </row>
    <row r="538" spans="3:6" x14ac:dyDescent="0.25">
      <c r="C538" s="1"/>
      <c r="D538" s="1"/>
      <c r="E538" s="1"/>
      <c r="F538" s="1"/>
    </row>
    <row r="539" spans="3:6" x14ac:dyDescent="0.25">
      <c r="C539" s="1"/>
      <c r="D539" s="1"/>
      <c r="E539" s="1"/>
      <c r="F539" s="1"/>
    </row>
    <row r="540" spans="3:6" x14ac:dyDescent="0.25">
      <c r="C540" s="1"/>
      <c r="D540" s="1"/>
      <c r="E540" s="1"/>
      <c r="F540" s="1"/>
    </row>
    <row r="541" spans="3:6" x14ac:dyDescent="0.25">
      <c r="C541" s="1"/>
      <c r="D541" s="1"/>
      <c r="E541" s="1"/>
      <c r="F541" s="1"/>
    </row>
    <row r="542" spans="3:6" x14ac:dyDescent="0.25">
      <c r="C542" s="1"/>
      <c r="D542" s="1"/>
      <c r="E542" s="1"/>
      <c r="F542" s="1"/>
    </row>
    <row r="543" spans="3:6" x14ac:dyDescent="0.25">
      <c r="C543" s="1"/>
      <c r="D543" s="1"/>
      <c r="E543" s="1"/>
      <c r="F543" s="1"/>
    </row>
    <row r="544" spans="3:6" x14ac:dyDescent="0.25">
      <c r="C544" s="1"/>
      <c r="D544" s="1"/>
      <c r="E544" s="1"/>
      <c r="F544" s="1"/>
    </row>
    <row r="545" spans="3:6" x14ac:dyDescent="0.25">
      <c r="C545" s="1"/>
      <c r="D545" s="1"/>
      <c r="E545" s="1"/>
      <c r="F545" s="1"/>
    </row>
    <row r="546" spans="3:6" x14ac:dyDescent="0.25">
      <c r="C546" s="1"/>
      <c r="D546" s="1"/>
      <c r="E546" s="1"/>
      <c r="F546" s="1"/>
    </row>
    <row r="547" spans="3:6" x14ac:dyDescent="0.25">
      <c r="C547" s="1"/>
      <c r="D547" s="1"/>
      <c r="E547" s="1"/>
      <c r="F547" s="1"/>
    </row>
    <row r="548" spans="3:6" x14ac:dyDescent="0.25">
      <c r="C548" s="1"/>
      <c r="D548" s="1"/>
      <c r="E548" s="1"/>
      <c r="F548" s="1"/>
    </row>
    <row r="549" spans="3:6" x14ac:dyDescent="0.25">
      <c r="C549" s="1"/>
      <c r="D549" s="1"/>
      <c r="E549" s="1"/>
      <c r="F549" s="1"/>
    </row>
    <row r="550" spans="3:6" x14ac:dyDescent="0.25">
      <c r="C550" s="1"/>
      <c r="D550" s="1"/>
      <c r="E550" s="1"/>
      <c r="F550" s="1"/>
    </row>
    <row r="551" spans="3:6" x14ac:dyDescent="0.25">
      <c r="C551" s="1"/>
      <c r="D551" s="1"/>
      <c r="E551" s="1"/>
      <c r="F551" s="1"/>
    </row>
    <row r="552" spans="3:6" x14ac:dyDescent="0.25">
      <c r="C552" s="1"/>
      <c r="D552" s="1"/>
      <c r="E552" s="1"/>
      <c r="F552" s="1"/>
    </row>
    <row r="553" spans="3:6" x14ac:dyDescent="0.25">
      <c r="C553" s="1"/>
      <c r="D553" s="1"/>
      <c r="E553" s="1"/>
      <c r="F553" s="1"/>
    </row>
    <row r="554" spans="3:6" x14ac:dyDescent="0.25">
      <c r="C554" s="1"/>
      <c r="D554" s="1"/>
      <c r="E554" s="1"/>
      <c r="F554" s="1"/>
    </row>
    <row r="555" spans="3:6" x14ac:dyDescent="0.25">
      <c r="C555" s="1"/>
      <c r="D555" s="1"/>
      <c r="E555" s="1"/>
      <c r="F555" s="1"/>
    </row>
    <row r="556" spans="3:6" x14ac:dyDescent="0.25">
      <c r="C556" s="1"/>
      <c r="D556" s="1"/>
      <c r="E556" s="1"/>
      <c r="F556" s="1"/>
    </row>
    <row r="557" spans="3:6" x14ac:dyDescent="0.25">
      <c r="C557" s="1"/>
      <c r="D557" s="1"/>
      <c r="E557" s="1"/>
      <c r="F557" s="1"/>
    </row>
    <row r="558" spans="3:6" x14ac:dyDescent="0.25">
      <c r="C558" s="1"/>
      <c r="D558" s="1"/>
      <c r="E558" s="1"/>
      <c r="F558" s="1"/>
    </row>
    <row r="559" spans="3:6" x14ac:dyDescent="0.25">
      <c r="C559" s="1"/>
      <c r="D559" s="1"/>
      <c r="E559" s="1"/>
      <c r="F559" s="1"/>
    </row>
    <row r="560" spans="3:6" x14ac:dyDescent="0.25">
      <c r="C560" s="1"/>
      <c r="D560" s="1"/>
      <c r="E560" s="1"/>
      <c r="F560" s="1"/>
    </row>
    <row r="561" spans="3:6" x14ac:dyDescent="0.25">
      <c r="C561" s="1"/>
      <c r="D561" s="1"/>
      <c r="E561" s="1"/>
      <c r="F561" s="1"/>
    </row>
    <row r="562" spans="3:6" x14ac:dyDescent="0.25">
      <c r="C562" s="1"/>
      <c r="D562" s="1"/>
      <c r="E562" s="1"/>
      <c r="F562" s="1"/>
    </row>
    <row r="563" spans="3:6" x14ac:dyDescent="0.25">
      <c r="C563" s="1"/>
      <c r="D563" s="1"/>
      <c r="E563" s="1"/>
      <c r="F563" s="1"/>
    </row>
    <row r="564" spans="3:6" x14ac:dyDescent="0.25">
      <c r="C564" s="1"/>
      <c r="D564" s="1"/>
      <c r="E564" s="1"/>
      <c r="F564" s="1"/>
    </row>
    <row r="565" spans="3:6" x14ac:dyDescent="0.25">
      <c r="C565" s="1"/>
      <c r="D565" s="1"/>
      <c r="E565" s="1"/>
      <c r="F565" s="1"/>
    </row>
    <row r="566" spans="3:6" x14ac:dyDescent="0.25">
      <c r="C566" s="1"/>
      <c r="D566" s="1"/>
      <c r="E566" s="1"/>
      <c r="F566" s="1"/>
    </row>
    <row r="567" spans="3:6" x14ac:dyDescent="0.25">
      <c r="C567" s="1"/>
      <c r="D567" s="1"/>
      <c r="E567" s="1"/>
      <c r="F567" s="1"/>
    </row>
    <row r="568" spans="3:6" x14ac:dyDescent="0.25">
      <c r="C568" s="1"/>
      <c r="D568" s="1"/>
      <c r="E568" s="1"/>
      <c r="F568" s="1"/>
    </row>
    <row r="569" spans="3:6" x14ac:dyDescent="0.25">
      <c r="C569" s="1"/>
      <c r="D569" s="1"/>
      <c r="E569" s="1"/>
      <c r="F569" s="1"/>
    </row>
    <row r="570" spans="3:6" x14ac:dyDescent="0.25">
      <c r="C570" s="1"/>
      <c r="D570" s="1"/>
      <c r="E570" s="1"/>
      <c r="F570" s="1"/>
    </row>
    <row r="571" spans="3:6" x14ac:dyDescent="0.25">
      <c r="C571" s="1"/>
      <c r="D571" s="1"/>
      <c r="E571" s="1"/>
      <c r="F571" s="1"/>
    </row>
    <row r="572" spans="3:6" x14ac:dyDescent="0.25">
      <c r="C572" s="1"/>
      <c r="D572" s="1"/>
      <c r="E572" s="1"/>
      <c r="F572" s="1"/>
    </row>
    <row r="573" spans="3:6" x14ac:dyDescent="0.25">
      <c r="C573" s="1"/>
      <c r="D573" s="1"/>
      <c r="E573" s="1"/>
      <c r="F573" s="1"/>
    </row>
    <row r="574" spans="3:6" x14ac:dyDescent="0.25">
      <c r="C574" s="1"/>
      <c r="D574" s="1"/>
      <c r="E574" s="1"/>
      <c r="F574" s="1"/>
    </row>
    <row r="575" spans="3:6" x14ac:dyDescent="0.25">
      <c r="C575" s="1"/>
      <c r="D575" s="1"/>
      <c r="E575" s="1"/>
      <c r="F575" s="1"/>
    </row>
    <row r="576" spans="3:6" x14ac:dyDescent="0.25">
      <c r="C576" s="1"/>
      <c r="D576" s="1"/>
      <c r="E576" s="1"/>
      <c r="F576" s="1"/>
    </row>
    <row r="577" spans="3:6" x14ac:dyDescent="0.25">
      <c r="C577" s="1"/>
      <c r="D577" s="1"/>
      <c r="E577" s="1"/>
      <c r="F577" s="1"/>
    </row>
    <row r="578" spans="3:6" x14ac:dyDescent="0.25">
      <c r="C578" s="1"/>
      <c r="D578" s="1"/>
      <c r="E578" s="1"/>
      <c r="F578" s="1"/>
    </row>
    <row r="579" spans="3:6" x14ac:dyDescent="0.25">
      <c r="C579" s="1"/>
      <c r="D579" s="1"/>
      <c r="E579" s="1"/>
      <c r="F579" s="1"/>
    </row>
    <row r="580" spans="3:6" x14ac:dyDescent="0.25">
      <c r="C580" s="1"/>
      <c r="D580" s="1"/>
      <c r="E580" s="1"/>
      <c r="F580" s="1"/>
    </row>
    <row r="581" spans="3:6" x14ac:dyDescent="0.25">
      <c r="C581" s="1"/>
      <c r="D581" s="1"/>
      <c r="E581" s="1"/>
      <c r="F581" s="1"/>
    </row>
    <row r="582" spans="3:6" x14ac:dyDescent="0.25">
      <c r="C582" s="1"/>
      <c r="D582" s="1"/>
      <c r="E582" s="1"/>
      <c r="F582" s="1"/>
    </row>
    <row r="583" spans="3:6" x14ac:dyDescent="0.25">
      <c r="C583" s="1"/>
      <c r="D583" s="1"/>
      <c r="E583" s="1"/>
      <c r="F583" s="1"/>
    </row>
    <row r="584" spans="3:6" x14ac:dyDescent="0.25">
      <c r="C584" s="1"/>
      <c r="D584" s="1"/>
      <c r="E584" s="1"/>
      <c r="F584" s="1"/>
    </row>
    <row r="585" spans="3:6" x14ac:dyDescent="0.25">
      <c r="C585" s="1"/>
      <c r="D585" s="1"/>
      <c r="E585" s="1"/>
      <c r="F585" s="1"/>
    </row>
    <row r="586" spans="3:6" x14ac:dyDescent="0.25">
      <c r="C586" s="1"/>
      <c r="D586" s="1"/>
      <c r="E586" s="1"/>
      <c r="F586" s="1"/>
    </row>
    <row r="587" spans="3:6" x14ac:dyDescent="0.25">
      <c r="C587" s="1"/>
      <c r="D587" s="1"/>
      <c r="E587" s="1"/>
      <c r="F587" s="1"/>
    </row>
    <row r="588" spans="3:6" x14ac:dyDescent="0.25">
      <c r="C588" s="1"/>
      <c r="D588" s="1"/>
      <c r="E588" s="1"/>
      <c r="F588" s="1"/>
    </row>
    <row r="589" spans="3:6" x14ac:dyDescent="0.25">
      <c r="C589" s="1"/>
      <c r="D589" s="1"/>
      <c r="E589" s="1"/>
      <c r="F589" s="1"/>
    </row>
    <row r="590" spans="3:6" x14ac:dyDescent="0.25">
      <c r="C590" s="1"/>
      <c r="D590" s="1"/>
      <c r="E590" s="1"/>
      <c r="F590" s="1"/>
    </row>
    <row r="591" spans="3:6" x14ac:dyDescent="0.25">
      <c r="C591" s="1"/>
      <c r="D591" s="1"/>
      <c r="E591" s="1"/>
      <c r="F591" s="1"/>
    </row>
    <row r="592" spans="3:6" x14ac:dyDescent="0.25">
      <c r="C592" s="1"/>
      <c r="D592" s="1"/>
      <c r="E592" s="1"/>
      <c r="F592" s="1"/>
    </row>
    <row r="593" spans="3:6" x14ac:dyDescent="0.25">
      <c r="C593" s="1"/>
      <c r="D593" s="1"/>
      <c r="E593" s="1"/>
      <c r="F593" s="1"/>
    </row>
    <row r="594" spans="3:6" x14ac:dyDescent="0.25">
      <c r="C594" s="1"/>
      <c r="D594" s="1"/>
      <c r="E594" s="1"/>
      <c r="F594" s="1"/>
    </row>
    <row r="595" spans="3:6" x14ac:dyDescent="0.25">
      <c r="C595" s="1"/>
      <c r="D595" s="1"/>
      <c r="E595" s="1"/>
      <c r="F595" s="1"/>
    </row>
    <row r="596" spans="3:6" x14ac:dyDescent="0.25">
      <c r="C596" s="1"/>
      <c r="D596" s="1"/>
      <c r="E596" s="1"/>
      <c r="F596" s="1"/>
    </row>
    <row r="597" spans="3:6" x14ac:dyDescent="0.25">
      <c r="C597" s="1"/>
      <c r="D597" s="1"/>
      <c r="E597" s="1"/>
      <c r="F597" s="1"/>
    </row>
    <row r="598" spans="3:6" x14ac:dyDescent="0.25">
      <c r="C598" s="1"/>
      <c r="D598" s="1"/>
      <c r="E598" s="1"/>
      <c r="F598" s="1"/>
    </row>
    <row r="599" spans="3:6" x14ac:dyDescent="0.25">
      <c r="C599" s="1"/>
      <c r="D599" s="1"/>
      <c r="E599" s="1"/>
      <c r="F599" s="1"/>
    </row>
    <row r="600" spans="3:6" x14ac:dyDescent="0.25">
      <c r="C600" s="1"/>
      <c r="D600" s="1"/>
      <c r="E600" s="1"/>
      <c r="F600" s="1"/>
    </row>
    <row r="601" spans="3:6" x14ac:dyDescent="0.25">
      <c r="C601" s="1"/>
      <c r="D601" s="1"/>
      <c r="E601" s="1"/>
      <c r="F601" s="1"/>
    </row>
    <row r="602" spans="3:6" x14ac:dyDescent="0.25">
      <c r="C602" s="1"/>
      <c r="D602" s="1"/>
      <c r="E602" s="1"/>
      <c r="F602" s="1"/>
    </row>
    <row r="603" spans="3:6" x14ac:dyDescent="0.25">
      <c r="C603" s="1"/>
      <c r="D603" s="1"/>
      <c r="E603" s="1"/>
      <c r="F603" s="1"/>
    </row>
    <row r="604" spans="3:6" x14ac:dyDescent="0.25">
      <c r="C604" s="1"/>
      <c r="D604" s="1"/>
      <c r="E604" s="1"/>
      <c r="F604" s="1"/>
    </row>
    <row r="605" spans="3:6" x14ac:dyDescent="0.25">
      <c r="C605" s="1"/>
      <c r="D605" s="1"/>
      <c r="E605" s="1"/>
      <c r="F605" s="1"/>
    </row>
    <row r="606" spans="3:6" x14ac:dyDescent="0.25">
      <c r="C606" s="1"/>
      <c r="D606" s="1"/>
      <c r="E606" s="1"/>
      <c r="F606" s="1"/>
    </row>
    <row r="607" spans="3:6" x14ac:dyDescent="0.25">
      <c r="C607" s="1"/>
      <c r="D607" s="1"/>
      <c r="E607" s="1"/>
      <c r="F607" s="1"/>
    </row>
    <row r="608" spans="3:6" x14ac:dyDescent="0.25">
      <c r="C608" s="1"/>
      <c r="D608" s="1"/>
      <c r="E608" s="1"/>
      <c r="F608" s="1"/>
    </row>
    <row r="609" spans="3:6" x14ac:dyDescent="0.25">
      <c r="C609" s="1"/>
      <c r="D609" s="1"/>
      <c r="E609" s="1"/>
      <c r="F609" s="1"/>
    </row>
    <row r="610" spans="3:6" x14ac:dyDescent="0.25">
      <c r="C610" s="1"/>
      <c r="D610" s="1"/>
      <c r="E610" s="1"/>
      <c r="F610" s="1"/>
    </row>
    <row r="611" spans="3:6" x14ac:dyDescent="0.25">
      <c r="C611" s="1"/>
      <c r="D611" s="1"/>
      <c r="E611" s="1"/>
      <c r="F611" s="1"/>
    </row>
    <row r="612" spans="3:6" x14ac:dyDescent="0.25">
      <c r="C612" s="1"/>
      <c r="D612" s="1"/>
      <c r="E612" s="1"/>
      <c r="F612" s="1"/>
    </row>
    <row r="613" spans="3:6" x14ac:dyDescent="0.25">
      <c r="C613" s="1"/>
      <c r="D613" s="1"/>
      <c r="E613" s="1"/>
      <c r="F613" s="1"/>
    </row>
    <row r="614" spans="3:6" x14ac:dyDescent="0.25">
      <c r="C614" s="1"/>
      <c r="D614" s="1"/>
      <c r="E614" s="1"/>
      <c r="F614" s="1"/>
    </row>
    <row r="615" spans="3:6" x14ac:dyDescent="0.25">
      <c r="C615" s="1"/>
      <c r="D615" s="1"/>
      <c r="E615" s="1"/>
      <c r="F615" s="1"/>
    </row>
    <row r="616" spans="3:6" x14ac:dyDescent="0.25">
      <c r="C616" s="1"/>
      <c r="D616" s="1"/>
      <c r="E616" s="1"/>
      <c r="F616" s="1"/>
    </row>
    <row r="617" spans="3:6" x14ac:dyDescent="0.25">
      <c r="C617" s="1"/>
      <c r="D617" s="1"/>
      <c r="E617" s="1"/>
      <c r="F617" s="1"/>
    </row>
    <row r="618" spans="3:6" x14ac:dyDescent="0.25">
      <c r="C618" s="1"/>
      <c r="D618" s="1"/>
      <c r="E618" s="1"/>
      <c r="F618" s="1"/>
    </row>
    <row r="619" spans="3:6" x14ac:dyDescent="0.25">
      <c r="C619" s="1"/>
      <c r="D619" s="1"/>
      <c r="E619" s="1"/>
      <c r="F619" s="1"/>
    </row>
    <row r="620" spans="3:6" x14ac:dyDescent="0.25">
      <c r="C620" s="1"/>
      <c r="D620" s="1"/>
      <c r="E620" s="1"/>
      <c r="F620" s="1"/>
    </row>
    <row r="621" spans="3:6" x14ac:dyDescent="0.25">
      <c r="C621" s="1"/>
      <c r="D621" s="1"/>
      <c r="E621" s="1"/>
      <c r="F621" s="1"/>
    </row>
    <row r="622" spans="3:6" x14ac:dyDescent="0.25">
      <c r="C622" s="1"/>
      <c r="D622" s="1"/>
      <c r="E622" s="1"/>
      <c r="F622" s="1"/>
    </row>
    <row r="623" spans="3:6" x14ac:dyDescent="0.25">
      <c r="C623" s="1"/>
      <c r="D623" s="1"/>
      <c r="E623" s="1"/>
      <c r="F623" s="1"/>
    </row>
    <row r="624" spans="3:6" x14ac:dyDescent="0.25">
      <c r="C624" s="1"/>
      <c r="D624" s="1"/>
      <c r="E624" s="1"/>
      <c r="F624" s="1"/>
    </row>
    <row r="625" spans="3:6" x14ac:dyDescent="0.25">
      <c r="C625" s="1"/>
      <c r="D625" s="1"/>
      <c r="E625" s="1"/>
      <c r="F625" s="1"/>
    </row>
    <row r="626" spans="3:6" x14ac:dyDescent="0.25">
      <c r="C626" s="1"/>
      <c r="D626" s="1"/>
      <c r="E626" s="1"/>
      <c r="F626" s="1"/>
    </row>
    <row r="627" spans="3:6" x14ac:dyDescent="0.25">
      <c r="C627" s="1"/>
      <c r="D627" s="1"/>
      <c r="E627" s="1"/>
      <c r="F627" s="1"/>
    </row>
    <row r="628" spans="3:6" x14ac:dyDescent="0.25">
      <c r="C628" s="1"/>
      <c r="D628" s="1"/>
      <c r="E628" s="1"/>
      <c r="F628" s="1"/>
    </row>
    <row r="629" spans="3:6" x14ac:dyDescent="0.25">
      <c r="C629" s="1"/>
      <c r="D629" s="1"/>
      <c r="E629" s="1"/>
      <c r="F629" s="1"/>
    </row>
    <row r="630" spans="3:6" x14ac:dyDescent="0.25">
      <c r="C630" s="1"/>
      <c r="D630" s="1"/>
      <c r="E630" s="1"/>
      <c r="F630" s="1"/>
    </row>
    <row r="631" spans="3:6" x14ac:dyDescent="0.25">
      <c r="C631" s="1"/>
      <c r="D631" s="1"/>
      <c r="E631" s="1"/>
      <c r="F631" s="1"/>
    </row>
    <row r="632" spans="3:6" x14ac:dyDescent="0.25">
      <c r="C632" s="1"/>
      <c r="D632" s="1"/>
      <c r="E632" s="1"/>
      <c r="F632" s="1"/>
    </row>
    <row r="633" spans="3:6" x14ac:dyDescent="0.25">
      <c r="C633" s="1"/>
      <c r="D633" s="1"/>
      <c r="E633" s="1"/>
      <c r="F633" s="1"/>
    </row>
    <row r="634" spans="3:6" x14ac:dyDescent="0.25">
      <c r="C634" s="1"/>
      <c r="D634" s="1"/>
      <c r="E634" s="1"/>
      <c r="F634" s="1"/>
    </row>
    <row r="635" spans="3:6" x14ac:dyDescent="0.25">
      <c r="C635" s="1"/>
      <c r="D635" s="1"/>
      <c r="E635" s="1"/>
      <c r="F635" s="1"/>
    </row>
    <row r="636" spans="3:6" x14ac:dyDescent="0.25">
      <c r="C636" s="1"/>
      <c r="D636" s="1"/>
      <c r="E636" s="1"/>
      <c r="F636" s="1"/>
    </row>
    <row r="637" spans="3:6" x14ac:dyDescent="0.25">
      <c r="C637" s="1"/>
      <c r="D637" s="1"/>
      <c r="E637" s="1"/>
      <c r="F637" s="1"/>
    </row>
    <row r="638" spans="3:6" x14ac:dyDescent="0.25">
      <c r="C638" s="1"/>
      <c r="D638" s="1"/>
      <c r="E638" s="1"/>
      <c r="F638" s="1"/>
    </row>
    <row r="639" spans="3:6" x14ac:dyDescent="0.25">
      <c r="C639" s="1"/>
      <c r="D639" s="1"/>
      <c r="E639" s="1"/>
      <c r="F639" s="1"/>
    </row>
    <row r="640" spans="3:6" x14ac:dyDescent="0.25">
      <c r="C640" s="1"/>
      <c r="D640" s="1"/>
      <c r="E640" s="1"/>
      <c r="F640" s="1"/>
    </row>
    <row r="641" spans="3:6" x14ac:dyDescent="0.25">
      <c r="C641" s="1"/>
      <c r="D641" s="1"/>
      <c r="E641" s="1"/>
      <c r="F641" s="1"/>
    </row>
    <row r="642" spans="3:6" x14ac:dyDescent="0.25">
      <c r="C642" s="1"/>
      <c r="D642" s="1"/>
      <c r="E642" s="1"/>
      <c r="F642" s="1"/>
    </row>
    <row r="643" spans="3:6" x14ac:dyDescent="0.25">
      <c r="C643" s="1"/>
      <c r="D643" s="1"/>
      <c r="E643" s="1"/>
      <c r="F643" s="1"/>
    </row>
    <row r="644" spans="3:6" x14ac:dyDescent="0.25">
      <c r="C644" s="1"/>
      <c r="D644" s="1"/>
      <c r="E644" s="1"/>
      <c r="F644" s="1"/>
    </row>
    <row r="645" spans="3:6" x14ac:dyDescent="0.25">
      <c r="C645" s="1"/>
      <c r="D645" s="1"/>
      <c r="E645" s="1"/>
      <c r="F645" s="1"/>
    </row>
    <row r="646" spans="3:6" x14ac:dyDescent="0.25">
      <c r="C646" s="1"/>
      <c r="D646" s="1"/>
      <c r="E646" s="1"/>
      <c r="F646" s="1"/>
    </row>
    <row r="647" spans="3:6" x14ac:dyDescent="0.25">
      <c r="C647" s="1"/>
      <c r="D647" s="1"/>
      <c r="E647" s="1"/>
      <c r="F647" s="1"/>
    </row>
    <row r="648" spans="3:6" x14ac:dyDescent="0.25">
      <c r="C648" s="1"/>
      <c r="D648" s="1"/>
      <c r="E648" s="1"/>
      <c r="F648" s="1"/>
    </row>
    <row r="649" spans="3:6" x14ac:dyDescent="0.25">
      <c r="C649" s="1"/>
      <c r="D649" s="1"/>
      <c r="E649" s="1"/>
      <c r="F649" s="1"/>
    </row>
    <row r="650" spans="3:6" x14ac:dyDescent="0.25">
      <c r="C650" s="1"/>
      <c r="D650" s="1"/>
      <c r="E650" s="1"/>
      <c r="F650" s="1"/>
    </row>
    <row r="651" spans="3:6" x14ac:dyDescent="0.25">
      <c r="C651" s="1"/>
      <c r="D651" s="1"/>
      <c r="E651" s="1"/>
      <c r="F651" s="1"/>
    </row>
    <row r="652" spans="3:6" x14ac:dyDescent="0.25">
      <c r="C652" s="1"/>
      <c r="D652" s="1"/>
      <c r="E652" s="1"/>
      <c r="F652" s="1"/>
    </row>
    <row r="653" spans="3:6" x14ac:dyDescent="0.25">
      <c r="C653" s="1"/>
      <c r="D653" s="1"/>
      <c r="E653" s="1"/>
      <c r="F653" s="1"/>
    </row>
    <row r="654" spans="3:6" x14ac:dyDescent="0.25">
      <c r="C654" s="1"/>
      <c r="D654" s="1"/>
      <c r="E654" s="1"/>
      <c r="F654" s="1"/>
    </row>
    <row r="655" spans="3:6" x14ac:dyDescent="0.25">
      <c r="C655" s="1"/>
      <c r="D655" s="1"/>
      <c r="E655" s="1"/>
      <c r="F655" s="1"/>
    </row>
    <row r="656" spans="3:6" x14ac:dyDescent="0.25">
      <c r="C656" s="1"/>
      <c r="D656" s="1"/>
      <c r="E656" s="1"/>
      <c r="F656" s="1"/>
    </row>
    <row r="657" spans="3:6" x14ac:dyDescent="0.25">
      <c r="C657" s="1"/>
      <c r="D657" s="1"/>
      <c r="E657" s="1"/>
      <c r="F657" s="1"/>
    </row>
    <row r="658" spans="3:6" x14ac:dyDescent="0.25">
      <c r="C658" s="1"/>
      <c r="D658" s="1"/>
      <c r="E658" s="1"/>
      <c r="F658" s="1"/>
    </row>
    <row r="659" spans="3:6" x14ac:dyDescent="0.25">
      <c r="C659" s="1"/>
      <c r="D659" s="1"/>
      <c r="E659" s="1"/>
      <c r="F659" s="1"/>
    </row>
    <row r="660" spans="3:6" x14ac:dyDescent="0.25">
      <c r="C660" s="1"/>
      <c r="D660" s="1"/>
      <c r="E660" s="1"/>
      <c r="F660" s="1"/>
    </row>
    <row r="661" spans="3:6" x14ac:dyDescent="0.25">
      <c r="C661" s="1"/>
      <c r="D661" s="1"/>
      <c r="E661" s="1"/>
      <c r="F661" s="1"/>
    </row>
    <row r="662" spans="3:6" x14ac:dyDescent="0.25">
      <c r="C662" s="1"/>
      <c r="D662" s="1"/>
      <c r="E662" s="1"/>
      <c r="F662" s="1"/>
    </row>
    <row r="663" spans="3:6" x14ac:dyDescent="0.25">
      <c r="C663" s="1"/>
      <c r="D663" s="1"/>
      <c r="E663" s="1"/>
      <c r="F663" s="1"/>
    </row>
    <row r="664" spans="3:6" x14ac:dyDescent="0.25">
      <c r="C664" s="1"/>
      <c r="D664" s="1"/>
      <c r="E664" s="1"/>
      <c r="F664" s="1"/>
    </row>
    <row r="665" spans="3:6" x14ac:dyDescent="0.25">
      <c r="C665" s="1"/>
      <c r="D665" s="1"/>
      <c r="E665" s="1"/>
      <c r="F665" s="1"/>
    </row>
    <row r="666" spans="3:6" x14ac:dyDescent="0.25">
      <c r="C666" s="1"/>
      <c r="D666" s="1"/>
      <c r="E666" s="1"/>
      <c r="F666" s="1"/>
    </row>
    <row r="667" spans="3:6" x14ac:dyDescent="0.25">
      <c r="C667" s="1"/>
      <c r="D667" s="1"/>
      <c r="E667" s="1"/>
      <c r="F667" s="1"/>
    </row>
    <row r="668" spans="3:6" x14ac:dyDescent="0.25">
      <c r="C668" s="1"/>
      <c r="D668" s="1"/>
      <c r="E668" s="1"/>
      <c r="F668" s="1"/>
    </row>
    <row r="669" spans="3:6" x14ac:dyDescent="0.25">
      <c r="C669" s="1"/>
      <c r="D669" s="1"/>
      <c r="E669" s="1"/>
      <c r="F669" s="1"/>
    </row>
    <row r="670" spans="3:6" x14ac:dyDescent="0.25">
      <c r="C670" s="1"/>
      <c r="D670" s="1"/>
      <c r="E670" s="1"/>
      <c r="F670" s="1"/>
    </row>
    <row r="671" spans="3:6" x14ac:dyDescent="0.25">
      <c r="C671" s="1"/>
      <c r="D671" s="1"/>
      <c r="E671" s="1"/>
      <c r="F671" s="1"/>
    </row>
    <row r="672" spans="3:6" x14ac:dyDescent="0.25">
      <c r="C672" s="1"/>
      <c r="D672" s="1"/>
      <c r="E672" s="1"/>
      <c r="F672" s="1"/>
    </row>
    <row r="673" spans="3:6" x14ac:dyDescent="0.25">
      <c r="C673" s="1"/>
      <c r="D673" s="1"/>
      <c r="E673" s="1"/>
      <c r="F673" s="1"/>
    </row>
    <row r="674" spans="3:6" x14ac:dyDescent="0.25">
      <c r="C674" s="1"/>
      <c r="D674" s="1"/>
      <c r="E674" s="1"/>
      <c r="F674" s="1"/>
    </row>
    <row r="675" spans="3:6" x14ac:dyDescent="0.25">
      <c r="C675" s="1"/>
      <c r="D675" s="1"/>
      <c r="E675" s="1"/>
      <c r="F675" s="1"/>
    </row>
    <row r="676" spans="3:6" x14ac:dyDescent="0.25">
      <c r="C676" s="1"/>
      <c r="D676" s="1"/>
      <c r="E676" s="1"/>
      <c r="F676" s="1"/>
    </row>
    <row r="677" spans="3:6" x14ac:dyDescent="0.25">
      <c r="C677" s="1"/>
      <c r="D677" s="1"/>
      <c r="E677" s="1"/>
      <c r="F677" s="1"/>
    </row>
    <row r="678" spans="3:6" x14ac:dyDescent="0.25">
      <c r="C678" s="1"/>
      <c r="D678" s="1"/>
      <c r="E678" s="1"/>
      <c r="F678" s="1"/>
    </row>
    <row r="679" spans="3:6" x14ac:dyDescent="0.25">
      <c r="C679" s="1"/>
      <c r="D679" s="1"/>
      <c r="E679" s="1"/>
      <c r="F679" s="1"/>
    </row>
    <row r="680" spans="3:6" x14ac:dyDescent="0.25">
      <c r="C680" s="1"/>
      <c r="D680" s="1"/>
      <c r="E680" s="1"/>
      <c r="F680" s="1"/>
    </row>
    <row r="681" spans="3:6" x14ac:dyDescent="0.25">
      <c r="C681" s="1"/>
      <c r="D681" s="1"/>
      <c r="E681" s="1"/>
      <c r="F681" s="1"/>
    </row>
    <row r="682" spans="3:6" x14ac:dyDescent="0.25">
      <c r="C682" s="1"/>
      <c r="D682" s="1"/>
      <c r="E682" s="1"/>
      <c r="F682" s="1"/>
    </row>
    <row r="683" spans="3:6" x14ac:dyDescent="0.25">
      <c r="C683" s="1"/>
      <c r="D683" s="1"/>
      <c r="E683" s="1"/>
      <c r="F683" s="1"/>
    </row>
    <row r="684" spans="3:6" x14ac:dyDescent="0.25">
      <c r="C684" s="1"/>
      <c r="D684" s="1"/>
      <c r="E684" s="1"/>
      <c r="F684" s="1"/>
    </row>
    <row r="685" spans="3:6" x14ac:dyDescent="0.25">
      <c r="C685" s="1"/>
      <c r="D685" s="1"/>
      <c r="E685" s="1"/>
      <c r="F685" s="1"/>
    </row>
    <row r="686" spans="3:6" x14ac:dyDescent="0.25">
      <c r="C686" s="1"/>
      <c r="D686" s="1"/>
      <c r="E686" s="1"/>
      <c r="F686" s="1"/>
    </row>
    <row r="687" spans="3:6" x14ac:dyDescent="0.25">
      <c r="C687" s="1"/>
      <c r="D687" s="1"/>
      <c r="E687" s="1"/>
      <c r="F687" s="1"/>
    </row>
    <row r="688" spans="3:6" x14ac:dyDescent="0.25">
      <c r="C688" s="1"/>
      <c r="D688" s="1"/>
      <c r="E688" s="1"/>
      <c r="F688" s="1"/>
    </row>
    <row r="689" spans="3:6" x14ac:dyDescent="0.25">
      <c r="C689" s="1"/>
      <c r="D689" s="1"/>
      <c r="E689" s="1"/>
      <c r="F689" s="1"/>
    </row>
    <row r="690" spans="3:6" x14ac:dyDescent="0.25">
      <c r="C690" s="1"/>
      <c r="D690" s="1"/>
      <c r="E690" s="1"/>
      <c r="F690" s="1"/>
    </row>
    <row r="691" spans="3:6" x14ac:dyDescent="0.25">
      <c r="C691" s="1"/>
      <c r="D691" s="1"/>
      <c r="E691" s="1"/>
      <c r="F691" s="1"/>
    </row>
    <row r="692" spans="3:6" x14ac:dyDescent="0.25">
      <c r="C692" s="1"/>
      <c r="D692" s="1"/>
      <c r="E692" s="1"/>
      <c r="F692" s="1"/>
    </row>
    <row r="693" spans="3:6" x14ac:dyDescent="0.25">
      <c r="C693" s="1"/>
      <c r="D693" s="1"/>
      <c r="E693" s="1"/>
      <c r="F693" s="1"/>
    </row>
    <row r="694" spans="3:6" x14ac:dyDescent="0.25">
      <c r="C694" s="1"/>
      <c r="D694" s="1"/>
      <c r="E694" s="1"/>
      <c r="F694" s="1"/>
    </row>
    <row r="695" spans="3:6" x14ac:dyDescent="0.25">
      <c r="C695" s="1"/>
      <c r="D695" s="1"/>
      <c r="E695" s="1"/>
      <c r="F695" s="1"/>
    </row>
    <row r="696" spans="3:6" x14ac:dyDescent="0.25">
      <c r="C696" s="1"/>
      <c r="D696" s="1"/>
      <c r="E696" s="1"/>
      <c r="F696" s="1"/>
    </row>
    <row r="697" spans="3:6" x14ac:dyDescent="0.25">
      <c r="C697" s="1"/>
      <c r="D697" s="1"/>
      <c r="E697" s="1"/>
      <c r="F697" s="1"/>
    </row>
    <row r="698" spans="3:6" x14ac:dyDescent="0.25">
      <c r="C698" s="1"/>
      <c r="D698" s="1"/>
      <c r="E698" s="1"/>
      <c r="F698" s="1"/>
    </row>
    <row r="699" spans="3:6" x14ac:dyDescent="0.25">
      <c r="C699" s="1"/>
      <c r="D699" s="1"/>
      <c r="E699" s="1"/>
      <c r="F699" s="1"/>
    </row>
    <row r="700" spans="3:6" x14ac:dyDescent="0.25">
      <c r="C700" s="1"/>
      <c r="D700" s="1"/>
      <c r="E700" s="1"/>
      <c r="F700" s="1"/>
    </row>
    <row r="701" spans="3:6" x14ac:dyDescent="0.25">
      <c r="C701" s="1"/>
      <c r="D701" s="1"/>
      <c r="E701" s="1"/>
      <c r="F701" s="1"/>
    </row>
    <row r="702" spans="3:6" x14ac:dyDescent="0.25">
      <c r="C702" s="1"/>
      <c r="D702" s="1"/>
      <c r="E702" s="1"/>
      <c r="F702" s="1"/>
    </row>
    <row r="703" spans="3:6" x14ac:dyDescent="0.25">
      <c r="C703" s="1"/>
      <c r="D703" s="1"/>
      <c r="E703" s="1"/>
      <c r="F703" s="1"/>
    </row>
    <row r="704" spans="3:6" x14ac:dyDescent="0.25">
      <c r="C704" s="1"/>
      <c r="D704" s="1"/>
      <c r="E704" s="1"/>
      <c r="F704" s="1"/>
    </row>
    <row r="705" spans="3:6" x14ac:dyDescent="0.25">
      <c r="C705" s="1"/>
      <c r="D705" s="1"/>
      <c r="E705" s="1"/>
      <c r="F705" s="1"/>
    </row>
    <row r="706" spans="3:6" x14ac:dyDescent="0.25">
      <c r="C706" s="1"/>
      <c r="D706" s="1"/>
      <c r="E706" s="1"/>
      <c r="F706" s="1"/>
    </row>
    <row r="707" spans="3:6" x14ac:dyDescent="0.25">
      <c r="C707" s="1"/>
      <c r="D707" s="1"/>
      <c r="E707" s="1"/>
      <c r="F707" s="1"/>
    </row>
    <row r="708" spans="3:6" x14ac:dyDescent="0.25">
      <c r="C708" s="1"/>
      <c r="D708" s="1"/>
      <c r="E708" s="1"/>
      <c r="F708" s="1"/>
    </row>
    <row r="709" spans="3:6" x14ac:dyDescent="0.25">
      <c r="C709" s="1"/>
      <c r="D709" s="1"/>
      <c r="E709" s="1"/>
      <c r="F709" s="1"/>
    </row>
    <row r="710" spans="3:6" x14ac:dyDescent="0.25">
      <c r="C710" s="1"/>
      <c r="D710" s="1"/>
      <c r="E710" s="1"/>
      <c r="F710" s="1"/>
    </row>
    <row r="711" spans="3:6" x14ac:dyDescent="0.25">
      <c r="C711" s="1"/>
      <c r="D711" s="1"/>
      <c r="E711" s="1"/>
      <c r="F711" s="1"/>
    </row>
    <row r="712" spans="3:6" x14ac:dyDescent="0.25">
      <c r="C712" s="1"/>
      <c r="D712" s="1"/>
      <c r="E712" s="1"/>
      <c r="F712" s="1"/>
    </row>
    <row r="713" spans="3:6" x14ac:dyDescent="0.25">
      <c r="C713" s="1"/>
      <c r="D713" s="1"/>
      <c r="E713" s="1"/>
      <c r="F713" s="1"/>
    </row>
    <row r="714" spans="3:6" x14ac:dyDescent="0.25">
      <c r="C714" s="1"/>
      <c r="D714" s="1"/>
      <c r="E714" s="1"/>
      <c r="F714" s="1"/>
    </row>
    <row r="715" spans="3:6" x14ac:dyDescent="0.25">
      <c r="C715" s="1"/>
      <c r="D715" s="1"/>
      <c r="E715" s="1"/>
      <c r="F715" s="1"/>
    </row>
    <row r="716" spans="3:6" x14ac:dyDescent="0.25">
      <c r="C716" s="1"/>
      <c r="D716" s="1"/>
      <c r="E716" s="1"/>
      <c r="F716" s="1"/>
    </row>
    <row r="717" spans="3:6" x14ac:dyDescent="0.25">
      <c r="C717" s="1"/>
      <c r="D717" s="1"/>
      <c r="E717" s="1"/>
      <c r="F717" s="1"/>
    </row>
    <row r="718" spans="3:6" x14ac:dyDescent="0.25">
      <c r="C718" s="1"/>
      <c r="D718" s="1"/>
      <c r="E718" s="1"/>
      <c r="F718" s="1"/>
    </row>
    <row r="719" spans="3:6" x14ac:dyDescent="0.25">
      <c r="C719" s="1"/>
      <c r="D719" s="1"/>
      <c r="E719" s="1"/>
      <c r="F719" s="1"/>
    </row>
    <row r="720" spans="3:6" x14ac:dyDescent="0.25">
      <c r="C720" s="1"/>
      <c r="D720" s="1"/>
      <c r="E720" s="1"/>
      <c r="F720" s="1"/>
    </row>
    <row r="721" spans="3:6" x14ac:dyDescent="0.25">
      <c r="C721" s="1"/>
      <c r="D721" s="1"/>
      <c r="E721" s="1"/>
      <c r="F721" s="1"/>
    </row>
    <row r="722" spans="3:6" x14ac:dyDescent="0.25">
      <c r="C722" s="1"/>
      <c r="D722" s="1"/>
      <c r="E722" s="1"/>
      <c r="F722" s="1"/>
    </row>
    <row r="723" spans="3:6" x14ac:dyDescent="0.25">
      <c r="C723" s="1"/>
      <c r="D723" s="1"/>
      <c r="E723" s="1"/>
      <c r="F723" s="1"/>
    </row>
    <row r="724" spans="3:6" x14ac:dyDescent="0.25">
      <c r="C724" s="1"/>
      <c r="D724" s="1"/>
      <c r="E724" s="1"/>
      <c r="F724" s="1"/>
    </row>
    <row r="725" spans="3:6" x14ac:dyDescent="0.25">
      <c r="C725" s="1"/>
      <c r="D725" s="1"/>
      <c r="E725" s="1"/>
      <c r="F725" s="1"/>
    </row>
    <row r="726" spans="3:6" x14ac:dyDescent="0.25">
      <c r="C726" s="1"/>
      <c r="D726" s="1"/>
      <c r="E726" s="1"/>
      <c r="F726" s="1"/>
    </row>
    <row r="727" spans="3:6" x14ac:dyDescent="0.25">
      <c r="C727" s="1"/>
      <c r="D727" s="1"/>
      <c r="E727" s="1"/>
      <c r="F727" s="1"/>
    </row>
    <row r="728" spans="3:6" x14ac:dyDescent="0.25">
      <c r="C728" s="1"/>
      <c r="D728" s="1"/>
      <c r="E728" s="1"/>
      <c r="F728" s="1"/>
    </row>
    <row r="729" spans="3:6" x14ac:dyDescent="0.25">
      <c r="C729" s="1"/>
      <c r="D729" s="1"/>
      <c r="E729" s="1"/>
      <c r="F729" s="1"/>
    </row>
    <row r="730" spans="3:6" x14ac:dyDescent="0.25">
      <c r="C730" s="1"/>
      <c r="D730" s="1"/>
      <c r="E730" s="1"/>
      <c r="F730" s="1"/>
    </row>
    <row r="731" spans="3:6" x14ac:dyDescent="0.25">
      <c r="C731" s="1"/>
      <c r="D731" s="1"/>
      <c r="E731" s="1"/>
      <c r="F731" s="1"/>
    </row>
    <row r="732" spans="3:6" x14ac:dyDescent="0.25">
      <c r="C732" s="1"/>
      <c r="D732" s="1"/>
      <c r="E732" s="1"/>
      <c r="F732" s="1"/>
    </row>
    <row r="733" spans="3:6" x14ac:dyDescent="0.25">
      <c r="C733" s="1"/>
      <c r="D733" s="1"/>
      <c r="E733" s="1"/>
      <c r="F733" s="1"/>
    </row>
    <row r="734" spans="3:6" x14ac:dyDescent="0.25">
      <c r="C734" s="1"/>
      <c r="D734" s="1"/>
      <c r="E734" s="1"/>
      <c r="F734" s="1"/>
    </row>
    <row r="735" spans="3:6" x14ac:dyDescent="0.25">
      <c r="C735" s="1"/>
      <c r="D735" s="1"/>
      <c r="E735" s="1"/>
      <c r="F735" s="1"/>
    </row>
    <row r="736" spans="3:6" x14ac:dyDescent="0.25">
      <c r="C736" s="1"/>
      <c r="D736" s="1"/>
      <c r="E736" s="1"/>
      <c r="F736" s="1"/>
    </row>
    <row r="737" spans="3:6" x14ac:dyDescent="0.25">
      <c r="C737" s="1"/>
      <c r="D737" s="1"/>
      <c r="E737" s="1"/>
      <c r="F737" s="1"/>
    </row>
    <row r="738" spans="3:6" x14ac:dyDescent="0.25">
      <c r="C738" s="1"/>
      <c r="D738" s="1"/>
      <c r="E738" s="1"/>
      <c r="F738" s="1"/>
    </row>
    <row r="739" spans="3:6" x14ac:dyDescent="0.25">
      <c r="C739" s="1"/>
      <c r="D739" s="1"/>
      <c r="E739" s="1"/>
      <c r="F739" s="1"/>
    </row>
    <row r="740" spans="3:6" x14ac:dyDescent="0.25">
      <c r="C740" s="1"/>
      <c r="D740" s="1"/>
      <c r="E740" s="1"/>
      <c r="F740" s="1"/>
    </row>
    <row r="741" spans="3:6" x14ac:dyDescent="0.25">
      <c r="C741" s="1"/>
      <c r="D741" s="1"/>
      <c r="E741" s="1"/>
      <c r="F741" s="1"/>
    </row>
    <row r="742" spans="3:6" x14ac:dyDescent="0.25">
      <c r="C742" s="1"/>
      <c r="D742" s="1"/>
      <c r="E742" s="1"/>
      <c r="F742" s="1"/>
    </row>
    <row r="743" spans="3:6" x14ac:dyDescent="0.25">
      <c r="C743" s="1"/>
      <c r="D743" s="1"/>
      <c r="E743" s="1"/>
      <c r="F743" s="1"/>
    </row>
    <row r="744" spans="3:6" x14ac:dyDescent="0.25">
      <c r="C744" s="1"/>
      <c r="D744" s="1"/>
      <c r="E744" s="1"/>
      <c r="F744" s="1"/>
    </row>
    <row r="745" spans="3:6" x14ac:dyDescent="0.25">
      <c r="C745" s="1"/>
      <c r="D745" s="1"/>
      <c r="E745" s="1"/>
      <c r="F745" s="1"/>
    </row>
    <row r="746" spans="3:6" x14ac:dyDescent="0.25">
      <c r="C746" s="1"/>
      <c r="D746" s="1"/>
      <c r="E746" s="1"/>
      <c r="F746" s="1"/>
    </row>
    <row r="747" spans="3:6" x14ac:dyDescent="0.25">
      <c r="C747" s="1"/>
      <c r="D747" s="1"/>
      <c r="E747" s="1"/>
      <c r="F747" s="1"/>
    </row>
    <row r="748" spans="3:6" x14ac:dyDescent="0.25">
      <c r="C748" s="1"/>
      <c r="D748" s="1"/>
      <c r="E748" s="1"/>
      <c r="F748" s="1"/>
    </row>
    <row r="749" spans="3:6" x14ac:dyDescent="0.25">
      <c r="C749" s="1"/>
      <c r="D749" s="1"/>
      <c r="E749" s="1"/>
      <c r="F749" s="1"/>
    </row>
    <row r="750" spans="3:6" x14ac:dyDescent="0.25">
      <c r="C750" s="1"/>
      <c r="D750" s="1"/>
      <c r="E750" s="1"/>
      <c r="F750" s="1"/>
    </row>
    <row r="751" spans="3:6" x14ac:dyDescent="0.25">
      <c r="C751" s="1"/>
      <c r="D751" s="1"/>
      <c r="E751" s="1"/>
      <c r="F751" s="1"/>
    </row>
    <row r="752" spans="3:6" x14ac:dyDescent="0.25">
      <c r="C752" s="1"/>
      <c r="D752" s="1"/>
      <c r="E752" s="1"/>
      <c r="F752" s="1"/>
    </row>
    <row r="753" spans="3:6" x14ac:dyDescent="0.25">
      <c r="C753" s="1"/>
      <c r="D753" s="1"/>
      <c r="E753" s="1"/>
      <c r="F753" s="1"/>
    </row>
    <row r="754" spans="3:6" x14ac:dyDescent="0.25">
      <c r="C754" s="1"/>
      <c r="D754" s="1"/>
      <c r="E754" s="1"/>
      <c r="F754" s="1"/>
    </row>
    <row r="755" spans="3:6" x14ac:dyDescent="0.25">
      <c r="C755" s="1"/>
      <c r="D755" s="1"/>
      <c r="E755" s="1"/>
      <c r="F755" s="1"/>
    </row>
    <row r="756" spans="3:6" x14ac:dyDescent="0.25">
      <c r="C756" s="1"/>
      <c r="D756" s="1"/>
      <c r="E756" s="1"/>
      <c r="F756" s="1"/>
    </row>
    <row r="757" spans="3:6" x14ac:dyDescent="0.25">
      <c r="C757" s="1"/>
      <c r="D757" s="1"/>
      <c r="E757" s="1"/>
      <c r="F757" s="1"/>
    </row>
    <row r="758" spans="3:6" x14ac:dyDescent="0.25">
      <c r="C758" s="1"/>
      <c r="D758" s="1"/>
      <c r="E758" s="1"/>
      <c r="F758" s="1"/>
    </row>
    <row r="759" spans="3:6" x14ac:dyDescent="0.25">
      <c r="C759" s="1"/>
      <c r="D759" s="1"/>
      <c r="E759" s="1"/>
      <c r="F759" s="1"/>
    </row>
    <row r="760" spans="3:6" x14ac:dyDescent="0.25">
      <c r="C760" s="1"/>
      <c r="D760" s="1"/>
      <c r="E760" s="1"/>
      <c r="F760" s="1"/>
    </row>
    <row r="761" spans="3:6" x14ac:dyDescent="0.25">
      <c r="C761" s="1"/>
      <c r="D761" s="1"/>
      <c r="E761" s="1"/>
      <c r="F761" s="1"/>
    </row>
    <row r="762" spans="3:6" x14ac:dyDescent="0.25">
      <c r="C762" s="1"/>
      <c r="D762" s="1"/>
      <c r="E762" s="1"/>
      <c r="F762" s="1"/>
    </row>
    <row r="763" spans="3:6" x14ac:dyDescent="0.25">
      <c r="C763" s="1"/>
      <c r="D763" s="1"/>
      <c r="E763" s="1"/>
      <c r="F763" s="1"/>
    </row>
    <row r="764" spans="3:6" x14ac:dyDescent="0.25">
      <c r="C764" s="1"/>
      <c r="D764" s="1"/>
      <c r="E764" s="1"/>
      <c r="F764" s="1"/>
    </row>
    <row r="765" spans="3:6" x14ac:dyDescent="0.25">
      <c r="C765" s="1"/>
      <c r="D765" s="1"/>
      <c r="E765" s="1"/>
      <c r="F765" s="1"/>
    </row>
    <row r="766" spans="3:6" x14ac:dyDescent="0.25">
      <c r="C766" s="1"/>
      <c r="D766" s="1"/>
      <c r="E766" s="1"/>
      <c r="F766" s="1"/>
    </row>
    <row r="767" spans="3:6" x14ac:dyDescent="0.25">
      <c r="C767" s="1"/>
      <c r="D767" s="1"/>
      <c r="E767" s="1"/>
      <c r="F767" s="1"/>
    </row>
    <row r="768" spans="3:6" x14ac:dyDescent="0.25">
      <c r="C768" s="1"/>
      <c r="D768" s="1"/>
      <c r="E768" s="1"/>
      <c r="F768" s="1"/>
    </row>
    <row r="769" spans="3:6" x14ac:dyDescent="0.25">
      <c r="C769" s="1"/>
      <c r="D769" s="1"/>
      <c r="E769" s="1"/>
      <c r="F769" s="1"/>
    </row>
    <row r="770" spans="3:6" x14ac:dyDescent="0.25">
      <c r="C770" s="1"/>
      <c r="D770" s="1"/>
      <c r="E770" s="1"/>
      <c r="F770" s="1"/>
    </row>
    <row r="771" spans="3:6" x14ac:dyDescent="0.25">
      <c r="C771" s="1"/>
      <c r="D771" s="1"/>
      <c r="E771" s="1"/>
      <c r="F771" s="1"/>
    </row>
    <row r="772" spans="3:6" x14ac:dyDescent="0.25">
      <c r="C772" s="1"/>
      <c r="D772" s="1"/>
      <c r="E772" s="1"/>
      <c r="F772" s="1"/>
    </row>
    <row r="773" spans="3:6" x14ac:dyDescent="0.25">
      <c r="C773" s="1"/>
      <c r="D773" s="1"/>
      <c r="E773" s="1"/>
      <c r="F773" s="1"/>
    </row>
    <row r="774" spans="3:6" x14ac:dyDescent="0.25">
      <c r="C774" s="1"/>
      <c r="D774" s="1"/>
      <c r="E774" s="1"/>
      <c r="F774" s="1"/>
    </row>
    <row r="775" spans="3:6" x14ac:dyDescent="0.25">
      <c r="C775" s="1"/>
      <c r="D775" s="1"/>
      <c r="E775" s="1"/>
      <c r="F775" s="1"/>
    </row>
    <row r="776" spans="3:6" x14ac:dyDescent="0.25">
      <c r="C776" s="1"/>
      <c r="D776" s="1"/>
      <c r="E776" s="1"/>
      <c r="F776" s="1"/>
    </row>
    <row r="777" spans="3:6" x14ac:dyDescent="0.25">
      <c r="C777" s="1"/>
      <c r="D777" s="1"/>
      <c r="E777" s="1"/>
      <c r="F777" s="1"/>
    </row>
    <row r="778" spans="3:6" x14ac:dyDescent="0.25">
      <c r="C778" s="1"/>
      <c r="D778" s="1"/>
      <c r="E778" s="1"/>
      <c r="F778" s="1"/>
    </row>
    <row r="779" spans="3:6" x14ac:dyDescent="0.25">
      <c r="C779" s="1"/>
      <c r="D779" s="1"/>
      <c r="E779" s="1"/>
      <c r="F779" s="1"/>
    </row>
    <row r="780" spans="3:6" x14ac:dyDescent="0.25">
      <c r="C780" s="1"/>
      <c r="D780" s="1"/>
      <c r="E780" s="1"/>
      <c r="F780" s="1"/>
    </row>
    <row r="781" spans="3:6" x14ac:dyDescent="0.25">
      <c r="C781" s="1"/>
      <c r="D781" s="1"/>
      <c r="E781" s="1"/>
      <c r="F781" s="1"/>
    </row>
    <row r="782" spans="3:6" x14ac:dyDescent="0.25">
      <c r="C782" s="1"/>
      <c r="D782" s="1"/>
      <c r="E782" s="1"/>
      <c r="F782" s="1"/>
    </row>
    <row r="783" spans="3:6" x14ac:dyDescent="0.25">
      <c r="C783" s="1"/>
      <c r="D783" s="1"/>
      <c r="E783" s="1"/>
      <c r="F783" s="1"/>
    </row>
    <row r="784" spans="3:6" x14ac:dyDescent="0.25">
      <c r="C784" s="1"/>
      <c r="D784" s="1"/>
      <c r="E784" s="1"/>
      <c r="F784" s="1"/>
    </row>
    <row r="785" spans="3:6" x14ac:dyDescent="0.25">
      <c r="C785" s="1"/>
      <c r="D785" s="1"/>
      <c r="E785" s="1"/>
      <c r="F785" s="1"/>
    </row>
    <row r="786" spans="3:6" x14ac:dyDescent="0.25">
      <c r="C786" s="1"/>
      <c r="D786" s="1"/>
      <c r="E786" s="1"/>
      <c r="F786" s="1"/>
    </row>
    <row r="787" spans="3:6" x14ac:dyDescent="0.25">
      <c r="C787" s="1"/>
      <c r="D787" s="1"/>
      <c r="E787" s="1"/>
      <c r="F787" s="1"/>
    </row>
    <row r="788" spans="3:6" x14ac:dyDescent="0.25">
      <c r="C788" s="1"/>
      <c r="D788" s="1"/>
      <c r="E788" s="1"/>
      <c r="F788" s="1"/>
    </row>
    <row r="789" spans="3:6" x14ac:dyDescent="0.25">
      <c r="C789" s="1"/>
      <c r="D789" s="1"/>
      <c r="E789" s="1"/>
      <c r="F789" s="1"/>
    </row>
    <row r="790" spans="3:6" x14ac:dyDescent="0.25">
      <c r="C790" s="1"/>
      <c r="D790" s="1"/>
      <c r="E790" s="1"/>
      <c r="F790" s="1"/>
    </row>
    <row r="791" spans="3:6" x14ac:dyDescent="0.25">
      <c r="C791" s="1"/>
      <c r="D791" s="1"/>
      <c r="E791" s="1"/>
      <c r="F791" s="1"/>
    </row>
    <row r="792" spans="3:6" x14ac:dyDescent="0.25">
      <c r="C792" s="1"/>
      <c r="D792" s="1"/>
      <c r="E792" s="1"/>
      <c r="F792" s="1"/>
    </row>
    <row r="793" spans="3:6" x14ac:dyDescent="0.25">
      <c r="C793" s="1"/>
      <c r="D793" s="1"/>
      <c r="E793" s="1"/>
      <c r="F793" s="1"/>
    </row>
    <row r="794" spans="3:6" x14ac:dyDescent="0.25">
      <c r="C794" s="1"/>
      <c r="D794" s="1"/>
      <c r="E794" s="1"/>
      <c r="F794" s="1"/>
    </row>
    <row r="795" spans="3:6" x14ac:dyDescent="0.25">
      <c r="C795" s="1"/>
      <c r="D795" s="1"/>
      <c r="E795" s="1"/>
      <c r="F795" s="1"/>
    </row>
    <row r="796" spans="3:6" x14ac:dyDescent="0.25">
      <c r="C796" s="1"/>
      <c r="D796" s="1"/>
      <c r="E796" s="1"/>
      <c r="F796" s="1"/>
    </row>
    <row r="797" spans="3:6" x14ac:dyDescent="0.25">
      <c r="C797" s="1"/>
      <c r="D797" s="1"/>
      <c r="E797" s="1"/>
      <c r="F797" s="1"/>
    </row>
    <row r="798" spans="3:6" x14ac:dyDescent="0.25">
      <c r="C798" s="1"/>
      <c r="D798" s="1"/>
      <c r="E798" s="1"/>
      <c r="F798" s="1"/>
    </row>
    <row r="799" spans="3:6" x14ac:dyDescent="0.25">
      <c r="C799" s="1"/>
      <c r="D799" s="1"/>
      <c r="E799" s="1"/>
      <c r="F799" s="1"/>
    </row>
    <row r="800" spans="3:6" x14ac:dyDescent="0.25">
      <c r="C800" s="1"/>
      <c r="D800" s="1"/>
      <c r="E800" s="1"/>
      <c r="F800" s="1"/>
    </row>
    <row r="801" spans="3:6" x14ac:dyDescent="0.25">
      <c r="C801" s="1"/>
      <c r="D801" s="1"/>
      <c r="E801" s="1"/>
      <c r="F801" s="1"/>
    </row>
    <row r="802" spans="3:6" x14ac:dyDescent="0.25">
      <c r="C802" s="1"/>
      <c r="D802" s="1"/>
      <c r="E802" s="1"/>
      <c r="F802" s="1"/>
    </row>
    <row r="803" spans="3:6" x14ac:dyDescent="0.25">
      <c r="C803" s="1"/>
      <c r="D803" s="1"/>
      <c r="E803" s="1"/>
      <c r="F803" s="1"/>
    </row>
    <row r="804" spans="3:6" x14ac:dyDescent="0.25">
      <c r="C804" s="1"/>
      <c r="D804" s="1"/>
      <c r="E804" s="1"/>
      <c r="F804" s="1"/>
    </row>
    <row r="805" spans="3:6" x14ac:dyDescent="0.25">
      <c r="C805" s="1"/>
      <c r="D805" s="1"/>
      <c r="E805" s="1"/>
      <c r="F805" s="1"/>
    </row>
    <row r="806" spans="3:6" x14ac:dyDescent="0.25">
      <c r="C806" s="1"/>
      <c r="D806" s="1"/>
      <c r="E806" s="1"/>
      <c r="F806" s="1"/>
    </row>
    <row r="807" spans="3:6" x14ac:dyDescent="0.25">
      <c r="C807" s="1"/>
      <c r="D807" s="1"/>
      <c r="E807" s="1"/>
      <c r="F807" s="1"/>
    </row>
    <row r="808" spans="3:6" x14ac:dyDescent="0.25">
      <c r="C808" s="1"/>
      <c r="D808" s="1"/>
      <c r="E808" s="1"/>
      <c r="F808" s="1"/>
    </row>
    <row r="809" spans="3:6" x14ac:dyDescent="0.25">
      <c r="C809" s="1"/>
      <c r="D809" s="1"/>
      <c r="E809" s="1"/>
      <c r="F809" s="1"/>
    </row>
    <row r="810" spans="3:6" x14ac:dyDescent="0.25">
      <c r="C810" s="1"/>
      <c r="D810" s="1"/>
      <c r="E810" s="1"/>
      <c r="F810" s="1"/>
    </row>
    <row r="811" spans="3:6" x14ac:dyDescent="0.25">
      <c r="C811" s="1"/>
      <c r="D811" s="1"/>
      <c r="E811" s="1"/>
      <c r="F811" s="1"/>
    </row>
    <row r="812" spans="3:6" x14ac:dyDescent="0.25">
      <c r="C812" s="1"/>
      <c r="D812" s="1"/>
      <c r="E812" s="1"/>
      <c r="F812" s="1"/>
    </row>
    <row r="813" spans="3:6" x14ac:dyDescent="0.25">
      <c r="C813" s="1"/>
      <c r="D813" s="1"/>
      <c r="E813" s="1"/>
      <c r="F813" s="1"/>
    </row>
    <row r="814" spans="3:6" x14ac:dyDescent="0.25">
      <c r="C814" s="1"/>
      <c r="D814" s="1"/>
      <c r="E814" s="1"/>
      <c r="F814" s="1"/>
    </row>
    <row r="815" spans="3:6" x14ac:dyDescent="0.25">
      <c r="C815" s="1"/>
      <c r="D815" s="1"/>
      <c r="E815" s="1"/>
      <c r="F815" s="1"/>
    </row>
    <row r="816" spans="3:6" x14ac:dyDescent="0.25">
      <c r="C816" s="1"/>
      <c r="D816" s="1"/>
      <c r="E816" s="1"/>
      <c r="F816" s="1"/>
    </row>
    <row r="817" spans="3:6" x14ac:dyDescent="0.25">
      <c r="C817" s="1"/>
      <c r="D817" s="1"/>
      <c r="E817" s="1"/>
      <c r="F817" s="1"/>
    </row>
    <row r="818" spans="3:6" x14ac:dyDescent="0.25">
      <c r="C818" s="1"/>
      <c r="D818" s="1"/>
      <c r="E818" s="1"/>
      <c r="F818" s="1"/>
    </row>
    <row r="819" spans="3:6" x14ac:dyDescent="0.25">
      <c r="C819" s="1"/>
      <c r="D819" s="1"/>
      <c r="E819" s="1"/>
      <c r="F819" s="1"/>
    </row>
    <row r="820" spans="3:6" x14ac:dyDescent="0.25">
      <c r="C820" s="1"/>
      <c r="D820" s="1"/>
      <c r="E820" s="1"/>
      <c r="F820" s="1"/>
    </row>
    <row r="821" spans="3:6" x14ac:dyDescent="0.25">
      <c r="C821" s="1"/>
      <c r="D821" s="1"/>
      <c r="E821" s="1"/>
      <c r="F821" s="1"/>
    </row>
    <row r="822" spans="3:6" x14ac:dyDescent="0.25">
      <c r="C822" s="1"/>
      <c r="D822" s="1"/>
      <c r="E822" s="1"/>
      <c r="F822" s="1"/>
    </row>
    <row r="823" spans="3:6" x14ac:dyDescent="0.25">
      <c r="C823" s="1"/>
      <c r="D823" s="1"/>
      <c r="E823" s="1"/>
      <c r="F823" s="1"/>
    </row>
    <row r="824" spans="3:6" x14ac:dyDescent="0.25">
      <c r="C824" s="1"/>
      <c r="D824" s="1"/>
      <c r="E824" s="1"/>
      <c r="F824" s="1"/>
    </row>
    <row r="825" spans="3:6" x14ac:dyDescent="0.25">
      <c r="C825" s="1"/>
      <c r="D825" s="1"/>
      <c r="E825" s="1"/>
      <c r="F825" s="1"/>
    </row>
    <row r="826" spans="3:6" x14ac:dyDescent="0.25">
      <c r="C826" s="1"/>
      <c r="D826" s="1"/>
      <c r="E826" s="1"/>
      <c r="F826" s="1"/>
    </row>
    <row r="827" spans="3:6" x14ac:dyDescent="0.25">
      <c r="C827" s="1"/>
      <c r="D827" s="1"/>
      <c r="E827" s="1"/>
      <c r="F827" s="1"/>
    </row>
    <row r="828" spans="3:6" x14ac:dyDescent="0.25">
      <c r="C828" s="1"/>
      <c r="D828" s="1"/>
      <c r="E828" s="1"/>
      <c r="F828" s="1"/>
    </row>
    <row r="829" spans="3:6" x14ac:dyDescent="0.25">
      <c r="C829" s="1"/>
      <c r="D829" s="1"/>
      <c r="E829" s="1"/>
      <c r="F829" s="1"/>
    </row>
    <row r="830" spans="3:6" x14ac:dyDescent="0.25">
      <c r="C830" s="1"/>
      <c r="D830" s="1"/>
      <c r="E830" s="1"/>
      <c r="F830" s="1"/>
    </row>
    <row r="831" spans="3:6" x14ac:dyDescent="0.25">
      <c r="C831" s="1"/>
      <c r="D831" s="1"/>
      <c r="E831" s="1"/>
      <c r="F831" s="1"/>
    </row>
    <row r="832" spans="3:6" x14ac:dyDescent="0.25">
      <c r="C832" s="1"/>
      <c r="D832" s="1"/>
      <c r="E832" s="1"/>
      <c r="F832" s="1"/>
    </row>
    <row r="833" spans="3:6" x14ac:dyDescent="0.25">
      <c r="C833" s="1"/>
      <c r="D833" s="1"/>
      <c r="E833" s="1"/>
      <c r="F833" s="1"/>
    </row>
    <row r="834" spans="3:6" x14ac:dyDescent="0.25">
      <c r="C834" s="1"/>
      <c r="D834" s="1"/>
      <c r="E834" s="1"/>
      <c r="F834" s="1"/>
    </row>
    <row r="835" spans="3:6" x14ac:dyDescent="0.25">
      <c r="C835" s="1"/>
      <c r="D835" s="1"/>
      <c r="E835" s="1"/>
      <c r="F835" s="1"/>
    </row>
    <row r="836" spans="3:6" x14ac:dyDescent="0.25">
      <c r="C836" s="1"/>
      <c r="D836" s="1"/>
      <c r="E836" s="1"/>
      <c r="F836" s="1"/>
    </row>
    <row r="837" spans="3:6" x14ac:dyDescent="0.25">
      <c r="C837" s="1"/>
      <c r="D837" s="1"/>
      <c r="E837" s="1"/>
      <c r="F837" s="1"/>
    </row>
    <row r="838" spans="3:6" x14ac:dyDescent="0.25">
      <c r="C838" s="1"/>
      <c r="D838" s="1"/>
      <c r="E838" s="1"/>
      <c r="F838" s="1"/>
    </row>
    <row r="839" spans="3:6" x14ac:dyDescent="0.25">
      <c r="C839" s="1"/>
      <c r="D839" s="1"/>
      <c r="E839" s="1"/>
      <c r="F839" s="1"/>
    </row>
    <row r="840" spans="3:6" x14ac:dyDescent="0.25">
      <c r="C840" s="1"/>
      <c r="D840" s="1"/>
      <c r="E840" s="1"/>
      <c r="F840" s="1"/>
    </row>
    <row r="841" spans="3:6" x14ac:dyDescent="0.25">
      <c r="C841" s="1"/>
      <c r="D841" s="1"/>
      <c r="E841" s="1"/>
      <c r="F841" s="1"/>
    </row>
    <row r="842" spans="3:6" x14ac:dyDescent="0.25">
      <c r="C842" s="1"/>
      <c r="D842" s="1"/>
      <c r="E842" s="1"/>
      <c r="F842" s="1"/>
    </row>
    <row r="843" spans="3:6" x14ac:dyDescent="0.25">
      <c r="C843" s="1"/>
      <c r="D843" s="1"/>
      <c r="E843" s="1"/>
      <c r="F843" s="1"/>
    </row>
    <row r="844" spans="3:6" x14ac:dyDescent="0.25">
      <c r="C844" s="1"/>
      <c r="D844" s="1"/>
      <c r="E844" s="1"/>
      <c r="F844" s="1"/>
    </row>
    <row r="845" spans="3:6" x14ac:dyDescent="0.25">
      <c r="C845" s="1"/>
      <c r="D845" s="1"/>
      <c r="E845" s="1"/>
      <c r="F845" s="1"/>
    </row>
    <row r="846" spans="3:6" x14ac:dyDescent="0.25">
      <c r="C846" s="1"/>
      <c r="D846" s="1"/>
      <c r="E846" s="1"/>
      <c r="F846" s="1"/>
    </row>
    <row r="847" spans="3:6" x14ac:dyDescent="0.25">
      <c r="C847" s="1"/>
      <c r="D847" s="1"/>
      <c r="E847" s="1"/>
      <c r="F847" s="1"/>
    </row>
    <row r="848" spans="3:6" x14ac:dyDescent="0.25">
      <c r="C848" s="1"/>
      <c r="D848" s="1"/>
      <c r="E848" s="1"/>
      <c r="F848" s="1"/>
    </row>
    <row r="849" spans="3:6" x14ac:dyDescent="0.25">
      <c r="C849" s="1"/>
      <c r="D849" s="1"/>
      <c r="E849" s="1"/>
      <c r="F849" s="1"/>
    </row>
    <row r="850" spans="3:6" x14ac:dyDescent="0.25">
      <c r="C850" s="1"/>
      <c r="D850" s="1"/>
      <c r="E850" s="1"/>
      <c r="F850" s="1"/>
    </row>
    <row r="851" spans="3:6" x14ac:dyDescent="0.25">
      <c r="C851" s="1"/>
      <c r="D851" s="1"/>
      <c r="E851" s="1"/>
      <c r="F851" s="1"/>
    </row>
    <row r="852" spans="3:6" x14ac:dyDescent="0.25">
      <c r="C852" s="1"/>
      <c r="D852" s="1"/>
      <c r="E852" s="1"/>
      <c r="F852" s="1"/>
    </row>
    <row r="853" spans="3:6" x14ac:dyDescent="0.25">
      <c r="C853" s="1"/>
      <c r="D853" s="1"/>
      <c r="E853" s="1"/>
      <c r="F853" s="1"/>
    </row>
    <row r="854" spans="3:6" x14ac:dyDescent="0.25">
      <c r="C854" s="1"/>
      <c r="D854" s="1"/>
      <c r="E854" s="1"/>
      <c r="F854" s="1"/>
    </row>
    <row r="855" spans="3:6" x14ac:dyDescent="0.25">
      <c r="C855" s="1"/>
      <c r="D855" s="1"/>
      <c r="E855" s="1"/>
      <c r="F855" s="1"/>
    </row>
    <row r="856" spans="3:6" x14ac:dyDescent="0.25">
      <c r="C856" s="1"/>
      <c r="D856" s="1"/>
      <c r="E856" s="1"/>
      <c r="F856" s="1"/>
    </row>
    <row r="857" spans="3:6" x14ac:dyDescent="0.25">
      <c r="C857" s="1"/>
      <c r="D857" s="1"/>
      <c r="E857" s="1"/>
      <c r="F857" s="1"/>
    </row>
    <row r="858" spans="3:6" x14ac:dyDescent="0.25">
      <c r="C858" s="1"/>
      <c r="D858" s="1"/>
      <c r="E858" s="1"/>
      <c r="F858" s="1"/>
    </row>
    <row r="859" spans="3:6" x14ac:dyDescent="0.25">
      <c r="C859" s="1"/>
      <c r="D859" s="1"/>
      <c r="E859" s="1"/>
      <c r="F859" s="1"/>
    </row>
    <row r="860" spans="3:6" x14ac:dyDescent="0.25">
      <c r="C860" s="1"/>
      <c r="D860" s="1"/>
      <c r="E860" s="1"/>
      <c r="F860" s="1"/>
    </row>
    <row r="861" spans="3:6" x14ac:dyDescent="0.25">
      <c r="C861" s="1"/>
      <c r="D861" s="1"/>
      <c r="E861" s="1"/>
      <c r="F861" s="1"/>
    </row>
    <row r="862" spans="3:6" x14ac:dyDescent="0.25">
      <c r="C862" s="1"/>
      <c r="D862" s="1"/>
      <c r="E862" s="1"/>
      <c r="F862" s="1"/>
    </row>
    <row r="863" spans="3:6" x14ac:dyDescent="0.25">
      <c r="C863" s="1"/>
      <c r="D863" s="1"/>
      <c r="E863" s="1"/>
      <c r="F863" s="1"/>
    </row>
    <row r="864" spans="3:6" x14ac:dyDescent="0.25">
      <c r="C864" s="1"/>
      <c r="D864" s="1"/>
      <c r="E864" s="1"/>
      <c r="F864" s="1"/>
    </row>
    <row r="865" spans="3:6" x14ac:dyDescent="0.25">
      <c r="C865" s="1"/>
      <c r="D865" s="1"/>
      <c r="E865" s="1"/>
      <c r="F865" s="1"/>
    </row>
    <row r="866" spans="3:6" x14ac:dyDescent="0.25">
      <c r="C866" s="1"/>
      <c r="D866" s="1"/>
      <c r="E866" s="1"/>
      <c r="F866" s="1"/>
    </row>
    <row r="867" spans="3:6" x14ac:dyDescent="0.25">
      <c r="C867" s="1"/>
      <c r="D867" s="1"/>
      <c r="E867" s="1"/>
      <c r="F867" s="1"/>
    </row>
    <row r="868" spans="3:6" x14ac:dyDescent="0.25">
      <c r="C868" s="1"/>
      <c r="D868" s="1"/>
      <c r="E868" s="1"/>
      <c r="F868" s="1"/>
    </row>
    <row r="869" spans="3:6" x14ac:dyDescent="0.25">
      <c r="C869" s="1"/>
      <c r="D869" s="1"/>
      <c r="E869" s="1"/>
      <c r="F869" s="1"/>
    </row>
    <row r="870" spans="3:6" x14ac:dyDescent="0.25">
      <c r="C870" s="1"/>
      <c r="D870" s="1"/>
      <c r="E870" s="1"/>
      <c r="F870" s="1"/>
    </row>
    <row r="871" spans="3:6" x14ac:dyDescent="0.25">
      <c r="C871" s="1"/>
      <c r="D871" s="1"/>
      <c r="E871" s="1"/>
      <c r="F871" s="1"/>
    </row>
    <row r="872" spans="3:6" x14ac:dyDescent="0.25">
      <c r="C872" s="1"/>
      <c r="D872" s="1"/>
      <c r="E872" s="1"/>
      <c r="F872" s="1"/>
    </row>
    <row r="873" spans="3:6" x14ac:dyDescent="0.25">
      <c r="C873" s="1"/>
      <c r="D873" s="1"/>
      <c r="E873" s="1"/>
      <c r="F873" s="1"/>
    </row>
    <row r="874" spans="3:6" x14ac:dyDescent="0.25">
      <c r="C874" s="1"/>
      <c r="D874" s="1"/>
      <c r="E874" s="1"/>
      <c r="F874" s="1"/>
    </row>
    <row r="875" spans="3:6" x14ac:dyDescent="0.25">
      <c r="C875" s="1"/>
      <c r="D875" s="1"/>
      <c r="E875" s="1"/>
      <c r="F875" s="1"/>
    </row>
    <row r="876" spans="3:6" x14ac:dyDescent="0.25">
      <c r="C876" s="1"/>
      <c r="D876" s="1"/>
      <c r="E876" s="1"/>
      <c r="F876" s="1"/>
    </row>
    <row r="877" spans="3:6" x14ac:dyDescent="0.25">
      <c r="C877" s="1"/>
      <c r="D877" s="1"/>
      <c r="E877" s="1"/>
      <c r="F877" s="1"/>
    </row>
    <row r="878" spans="3:6" x14ac:dyDescent="0.25">
      <c r="C878" s="1"/>
      <c r="D878" s="1"/>
      <c r="E878" s="1"/>
      <c r="F878" s="1"/>
    </row>
    <row r="879" spans="3:6" x14ac:dyDescent="0.25">
      <c r="C879" s="1"/>
      <c r="D879" s="1"/>
      <c r="E879" s="1"/>
      <c r="F879" s="1"/>
    </row>
    <row r="880" spans="3:6" x14ac:dyDescent="0.25">
      <c r="C880" s="1"/>
      <c r="D880" s="1"/>
      <c r="E880" s="1"/>
      <c r="F880" s="1"/>
    </row>
    <row r="881" spans="3:6" x14ac:dyDescent="0.25">
      <c r="C881" s="1"/>
      <c r="D881" s="1"/>
      <c r="E881" s="1"/>
      <c r="F881" s="1"/>
    </row>
    <row r="882" spans="3:6" x14ac:dyDescent="0.25">
      <c r="C882" s="1"/>
      <c r="D882" s="1"/>
      <c r="E882" s="1"/>
      <c r="F882" s="1"/>
    </row>
    <row r="883" spans="3:6" x14ac:dyDescent="0.25">
      <c r="C883" s="1"/>
      <c r="D883" s="1"/>
      <c r="E883" s="1"/>
      <c r="F883" s="1"/>
    </row>
    <row r="884" spans="3:6" x14ac:dyDescent="0.25">
      <c r="C884" s="1"/>
      <c r="D884" s="1"/>
      <c r="E884" s="1"/>
      <c r="F884" s="1"/>
    </row>
    <row r="885" spans="3:6" x14ac:dyDescent="0.25">
      <c r="C885" s="1"/>
      <c r="D885" s="1"/>
      <c r="E885" s="1"/>
      <c r="F885" s="1"/>
    </row>
    <row r="886" spans="3:6" x14ac:dyDescent="0.25">
      <c r="C886" s="1"/>
      <c r="D886" s="1"/>
      <c r="E886" s="1"/>
      <c r="F886" s="1"/>
    </row>
    <row r="887" spans="3:6" x14ac:dyDescent="0.25">
      <c r="C887" s="1"/>
      <c r="D887" s="1"/>
      <c r="E887" s="1"/>
      <c r="F887" s="1"/>
    </row>
    <row r="888" spans="3:6" x14ac:dyDescent="0.25">
      <c r="C888" s="1"/>
      <c r="D888" s="1"/>
      <c r="E888" s="1"/>
      <c r="F888" s="1"/>
    </row>
    <row r="889" spans="3:6" x14ac:dyDescent="0.25">
      <c r="C889" s="1"/>
      <c r="D889" s="1"/>
      <c r="E889" s="1"/>
      <c r="F889" s="1"/>
    </row>
    <row r="890" spans="3:6" x14ac:dyDescent="0.25">
      <c r="C890" s="1"/>
      <c r="D890" s="1"/>
      <c r="E890" s="1"/>
      <c r="F890" s="1"/>
    </row>
    <row r="891" spans="3:6" x14ac:dyDescent="0.25">
      <c r="C891" s="1"/>
      <c r="D891" s="1"/>
      <c r="E891" s="1"/>
      <c r="F891" s="1"/>
    </row>
    <row r="892" spans="3:6" x14ac:dyDescent="0.25">
      <c r="C892" s="1"/>
      <c r="D892" s="1"/>
      <c r="E892" s="1"/>
      <c r="F892" s="1"/>
    </row>
    <row r="893" spans="3:6" x14ac:dyDescent="0.25">
      <c r="C893" s="1"/>
      <c r="D893" s="1"/>
      <c r="E893" s="1"/>
      <c r="F893" s="1"/>
    </row>
    <row r="894" spans="3:6" x14ac:dyDescent="0.25">
      <c r="C894" s="1"/>
      <c r="D894" s="1"/>
      <c r="E894" s="1"/>
      <c r="F894" s="1"/>
    </row>
    <row r="895" spans="3:6" x14ac:dyDescent="0.25">
      <c r="C895" s="1"/>
      <c r="D895" s="1"/>
      <c r="E895" s="1"/>
      <c r="F895" s="1"/>
    </row>
    <row r="896" spans="3:6" x14ac:dyDescent="0.25">
      <c r="C896" s="1"/>
      <c r="D896" s="1"/>
      <c r="E896" s="1"/>
      <c r="F896" s="1"/>
    </row>
    <row r="897" spans="3:6" x14ac:dyDescent="0.25">
      <c r="C897" s="1"/>
      <c r="D897" s="1"/>
      <c r="E897" s="1"/>
      <c r="F897" s="1"/>
    </row>
    <row r="898" spans="3:6" x14ac:dyDescent="0.25">
      <c r="C898" s="1"/>
      <c r="D898" s="1"/>
      <c r="E898" s="1"/>
      <c r="F898" s="1"/>
    </row>
    <row r="899" spans="3:6" x14ac:dyDescent="0.25">
      <c r="C899" s="1"/>
      <c r="D899" s="1"/>
      <c r="E899" s="1"/>
      <c r="F899" s="1"/>
    </row>
    <row r="900" spans="3:6" x14ac:dyDescent="0.25">
      <c r="C900" s="1"/>
      <c r="D900" s="1"/>
      <c r="E900" s="1"/>
      <c r="F900" s="1"/>
    </row>
    <row r="901" spans="3:6" x14ac:dyDescent="0.25">
      <c r="C901" s="1"/>
      <c r="D901" s="1"/>
      <c r="E901" s="1"/>
      <c r="F901" s="1"/>
    </row>
    <row r="902" spans="3:6" x14ac:dyDescent="0.25">
      <c r="C902" s="1"/>
      <c r="D902" s="1"/>
      <c r="E902" s="1"/>
      <c r="F902" s="1"/>
    </row>
    <row r="903" spans="3:6" x14ac:dyDescent="0.25">
      <c r="C903" s="1"/>
      <c r="D903" s="1"/>
      <c r="E903" s="1"/>
      <c r="F903" s="1"/>
    </row>
    <row r="904" spans="3:6" x14ac:dyDescent="0.25">
      <c r="C904" s="1"/>
      <c r="D904" s="1"/>
      <c r="E904" s="1"/>
      <c r="F904" s="1"/>
    </row>
    <row r="905" spans="3:6" x14ac:dyDescent="0.25">
      <c r="C905" s="1"/>
      <c r="D905" s="1"/>
      <c r="E905" s="1"/>
      <c r="F905" s="1"/>
    </row>
    <row r="906" spans="3:6" x14ac:dyDescent="0.25">
      <c r="C906" s="1"/>
      <c r="D906" s="1"/>
      <c r="E906" s="1"/>
      <c r="F906" s="1"/>
    </row>
    <row r="907" spans="3:6" x14ac:dyDescent="0.25">
      <c r="C907" s="1"/>
      <c r="D907" s="1"/>
      <c r="E907" s="1"/>
      <c r="F907" s="1"/>
    </row>
    <row r="908" spans="3:6" x14ac:dyDescent="0.25">
      <c r="C908" s="1"/>
      <c r="D908" s="1"/>
      <c r="E908" s="1"/>
      <c r="F908" s="1"/>
    </row>
    <row r="909" spans="3:6" x14ac:dyDescent="0.25">
      <c r="C909" s="1"/>
      <c r="D909" s="1"/>
      <c r="E909" s="1"/>
      <c r="F909" s="1"/>
    </row>
    <row r="910" spans="3:6" x14ac:dyDescent="0.25">
      <c r="C910" s="1"/>
      <c r="D910" s="1"/>
      <c r="E910" s="1"/>
      <c r="F910" s="1"/>
    </row>
    <row r="911" spans="3:6" x14ac:dyDescent="0.25">
      <c r="C911" s="1"/>
      <c r="D911" s="1"/>
      <c r="E911" s="1"/>
      <c r="F911" s="1"/>
    </row>
    <row r="912" spans="3:6" x14ac:dyDescent="0.25">
      <c r="C912" s="1"/>
      <c r="D912" s="1"/>
      <c r="E912" s="1"/>
      <c r="F912" s="1"/>
    </row>
    <row r="913" spans="3:6" x14ac:dyDescent="0.25">
      <c r="C913" s="1"/>
      <c r="D913" s="1"/>
      <c r="E913" s="1"/>
      <c r="F913" s="1"/>
    </row>
    <row r="914" spans="3:6" x14ac:dyDescent="0.25">
      <c r="C914" s="1"/>
      <c r="D914" s="1"/>
      <c r="E914" s="1"/>
      <c r="F914" s="1"/>
    </row>
    <row r="915" spans="3:6" x14ac:dyDescent="0.25">
      <c r="C915" s="1"/>
      <c r="D915" s="1"/>
      <c r="E915" s="1"/>
      <c r="F915" s="1"/>
    </row>
    <row r="916" spans="3:6" x14ac:dyDescent="0.25">
      <c r="C916" s="1"/>
      <c r="D916" s="1"/>
      <c r="E916" s="1"/>
      <c r="F916" s="1"/>
    </row>
    <row r="917" spans="3:6" x14ac:dyDescent="0.25">
      <c r="C917" s="1"/>
      <c r="D917" s="1"/>
      <c r="E917" s="1"/>
      <c r="F917" s="1"/>
    </row>
    <row r="918" spans="3:6" x14ac:dyDescent="0.25">
      <c r="C918" s="1"/>
      <c r="D918" s="1"/>
      <c r="E918" s="1"/>
      <c r="F918" s="1"/>
    </row>
    <row r="919" spans="3:6" x14ac:dyDescent="0.25">
      <c r="C919" s="1"/>
      <c r="D919" s="1"/>
      <c r="E919" s="1"/>
      <c r="F919" s="1"/>
    </row>
    <row r="920" spans="3:6" x14ac:dyDescent="0.25">
      <c r="C920" s="1"/>
      <c r="D920" s="1"/>
      <c r="E920" s="1"/>
      <c r="F920" s="1"/>
    </row>
    <row r="921" spans="3:6" x14ac:dyDescent="0.25">
      <c r="C921" s="1"/>
      <c r="D921" s="1"/>
      <c r="E921" s="1"/>
      <c r="F921" s="1"/>
    </row>
    <row r="922" spans="3:6" x14ac:dyDescent="0.25">
      <c r="C922" s="1"/>
      <c r="D922" s="1"/>
      <c r="E922" s="1"/>
      <c r="F922" s="1"/>
    </row>
    <row r="923" spans="3:6" x14ac:dyDescent="0.25">
      <c r="C923" s="1"/>
      <c r="D923" s="1"/>
      <c r="E923" s="1"/>
      <c r="F923" s="1"/>
    </row>
    <row r="924" spans="3:6" x14ac:dyDescent="0.25">
      <c r="C924" s="1"/>
      <c r="D924" s="1"/>
      <c r="E924" s="1"/>
      <c r="F924" s="1"/>
    </row>
    <row r="925" spans="3:6" x14ac:dyDescent="0.25">
      <c r="C925" s="1"/>
      <c r="D925" s="1"/>
      <c r="E925" s="1"/>
      <c r="F925" s="1"/>
    </row>
    <row r="926" spans="3:6" x14ac:dyDescent="0.25">
      <c r="C926" s="1"/>
      <c r="D926" s="1"/>
      <c r="E926" s="1"/>
      <c r="F926" s="1"/>
    </row>
    <row r="927" spans="3:6" x14ac:dyDescent="0.25">
      <c r="C927" s="1"/>
      <c r="D927" s="1"/>
      <c r="E927" s="1"/>
      <c r="F927" s="1"/>
    </row>
    <row r="928" spans="3:6" x14ac:dyDescent="0.25">
      <c r="C928" s="1"/>
      <c r="D928" s="1"/>
      <c r="E928" s="1"/>
      <c r="F928" s="1"/>
    </row>
    <row r="929" spans="3:6" x14ac:dyDescent="0.25">
      <c r="C929" s="1"/>
      <c r="D929" s="1"/>
      <c r="E929" s="1"/>
      <c r="F929" s="1"/>
    </row>
    <row r="930" spans="3:6" x14ac:dyDescent="0.25">
      <c r="C930" s="1"/>
      <c r="D930" s="1"/>
      <c r="E930" s="1"/>
      <c r="F930" s="1"/>
    </row>
    <row r="931" spans="3:6" x14ac:dyDescent="0.25">
      <c r="C931" s="1"/>
      <c r="D931" s="1"/>
      <c r="E931" s="1"/>
      <c r="F931" s="1"/>
    </row>
    <row r="932" spans="3:6" x14ac:dyDescent="0.25">
      <c r="C932" s="1"/>
      <c r="D932" s="1"/>
      <c r="E932" s="1"/>
      <c r="F932" s="1"/>
    </row>
    <row r="933" spans="3:6" x14ac:dyDescent="0.25">
      <c r="C933" s="1"/>
      <c r="D933" s="1"/>
      <c r="E933" s="1"/>
      <c r="F933" s="1"/>
    </row>
    <row r="934" spans="3:6" x14ac:dyDescent="0.25">
      <c r="C934" s="1"/>
      <c r="D934" s="1"/>
      <c r="E934" s="1"/>
      <c r="F934" s="1"/>
    </row>
    <row r="935" spans="3:6" x14ac:dyDescent="0.25">
      <c r="C935" s="1"/>
      <c r="D935" s="1"/>
      <c r="E935" s="1"/>
      <c r="F935" s="1"/>
    </row>
    <row r="936" spans="3:6" x14ac:dyDescent="0.25">
      <c r="C936" s="1"/>
      <c r="D936" s="1"/>
      <c r="E936" s="1"/>
      <c r="F936" s="1"/>
    </row>
    <row r="937" spans="3:6" x14ac:dyDescent="0.25">
      <c r="C937" s="1"/>
      <c r="D937" s="1"/>
      <c r="E937" s="1"/>
      <c r="F937" s="1"/>
    </row>
    <row r="938" spans="3:6" x14ac:dyDescent="0.25">
      <c r="C938" s="1"/>
      <c r="D938" s="1"/>
      <c r="E938" s="1"/>
      <c r="F938" s="1"/>
    </row>
    <row r="939" spans="3:6" x14ac:dyDescent="0.25">
      <c r="C939" s="1"/>
      <c r="D939" s="1"/>
      <c r="E939" s="1"/>
      <c r="F939" s="1"/>
    </row>
    <row r="940" spans="3:6" x14ac:dyDescent="0.25">
      <c r="C940" s="1"/>
      <c r="D940" s="1"/>
      <c r="E940" s="1"/>
      <c r="F940" s="1"/>
    </row>
    <row r="941" spans="3:6" x14ac:dyDescent="0.25">
      <c r="C941" s="1"/>
      <c r="D941" s="1"/>
      <c r="E941" s="1"/>
      <c r="F941" s="1"/>
    </row>
    <row r="942" spans="3:6" x14ac:dyDescent="0.25">
      <c r="C942" s="1"/>
      <c r="D942" s="1"/>
      <c r="E942" s="1"/>
      <c r="F942" s="1"/>
    </row>
    <row r="943" spans="3:6" x14ac:dyDescent="0.25">
      <c r="C943" s="1"/>
      <c r="D943" s="1"/>
      <c r="E943" s="1"/>
      <c r="F943" s="1"/>
    </row>
    <row r="944" spans="3:6" x14ac:dyDescent="0.25">
      <c r="C944" s="1"/>
      <c r="D944" s="1"/>
      <c r="E944" s="1"/>
      <c r="F944" s="1"/>
    </row>
    <row r="945" spans="3:6" x14ac:dyDescent="0.25">
      <c r="C945" s="1"/>
      <c r="D945" s="1"/>
      <c r="E945" s="1"/>
      <c r="F945" s="1"/>
    </row>
    <row r="946" spans="3:6" x14ac:dyDescent="0.25">
      <c r="C946" s="1"/>
      <c r="D946" s="1"/>
      <c r="E946" s="1"/>
      <c r="F946" s="1"/>
    </row>
    <row r="947" spans="3:6" x14ac:dyDescent="0.25">
      <c r="C947" s="1"/>
      <c r="D947" s="1"/>
      <c r="E947" s="1"/>
      <c r="F947" s="1"/>
    </row>
    <row r="948" spans="3:6" x14ac:dyDescent="0.25">
      <c r="C948" s="1"/>
      <c r="D948" s="1"/>
      <c r="E948" s="1"/>
      <c r="F948" s="1"/>
    </row>
    <row r="949" spans="3:6" x14ac:dyDescent="0.25">
      <c r="C949" s="1"/>
      <c r="D949" s="1"/>
      <c r="E949" s="1"/>
      <c r="F949" s="1"/>
    </row>
    <row r="950" spans="3:6" x14ac:dyDescent="0.25">
      <c r="C950" s="1"/>
      <c r="D950" s="1"/>
      <c r="E950" s="1"/>
      <c r="F950" s="1"/>
    </row>
    <row r="951" spans="3:6" x14ac:dyDescent="0.25">
      <c r="C951" s="1"/>
      <c r="D951" s="1"/>
      <c r="E951" s="1"/>
      <c r="F951" s="1"/>
    </row>
    <row r="952" spans="3:6" x14ac:dyDescent="0.25">
      <c r="C952" s="1"/>
      <c r="D952" s="1"/>
      <c r="E952" s="1"/>
      <c r="F952" s="1"/>
    </row>
    <row r="953" spans="3:6" x14ac:dyDescent="0.25">
      <c r="C953" s="1"/>
      <c r="D953" s="1"/>
      <c r="E953" s="1"/>
      <c r="F953" s="1"/>
    </row>
    <row r="954" spans="3:6" x14ac:dyDescent="0.25">
      <c r="C954" s="1"/>
      <c r="D954" s="1"/>
      <c r="E954" s="1"/>
      <c r="F954" s="1"/>
    </row>
    <row r="955" spans="3:6" x14ac:dyDescent="0.25">
      <c r="C955" s="1"/>
      <c r="D955" s="1"/>
      <c r="E955" s="1"/>
      <c r="F955" s="1"/>
    </row>
    <row r="956" spans="3:6" x14ac:dyDescent="0.25">
      <c r="C956" s="1"/>
      <c r="D956" s="1"/>
      <c r="E956" s="1"/>
      <c r="F956" s="1"/>
    </row>
    <row r="957" spans="3:6" x14ac:dyDescent="0.25">
      <c r="C957" s="1"/>
      <c r="D957" s="1"/>
      <c r="E957" s="1"/>
      <c r="F957" s="1"/>
    </row>
    <row r="958" spans="3:6" x14ac:dyDescent="0.25">
      <c r="C958" s="1"/>
      <c r="D958" s="1"/>
      <c r="E958" s="1"/>
      <c r="F958" s="1"/>
    </row>
    <row r="959" spans="3:6" x14ac:dyDescent="0.25">
      <c r="C959" s="1"/>
      <c r="D959" s="1"/>
      <c r="E959" s="1"/>
      <c r="F959" s="1"/>
    </row>
    <row r="960" spans="3:6" x14ac:dyDescent="0.25">
      <c r="C960" s="1"/>
      <c r="D960" s="1"/>
      <c r="E960" s="1"/>
      <c r="F960" s="1"/>
    </row>
    <row r="961" spans="3:6" x14ac:dyDescent="0.25">
      <c r="C961" s="1"/>
      <c r="D961" s="1"/>
      <c r="E961" s="1"/>
      <c r="F961" s="1"/>
    </row>
    <row r="962" spans="3:6" x14ac:dyDescent="0.25">
      <c r="C962" s="1"/>
      <c r="D962" s="1"/>
      <c r="E962" s="1"/>
      <c r="F962" s="1"/>
    </row>
    <row r="963" spans="3:6" x14ac:dyDescent="0.25">
      <c r="C963" s="1"/>
      <c r="D963" s="1"/>
      <c r="E963" s="1"/>
      <c r="F963" s="1"/>
    </row>
    <row r="964" spans="3:6" x14ac:dyDescent="0.25">
      <c r="C964" s="1"/>
      <c r="D964" s="1"/>
      <c r="E964" s="1"/>
      <c r="F964" s="1"/>
    </row>
    <row r="965" spans="3:6" x14ac:dyDescent="0.25">
      <c r="C965" s="1"/>
      <c r="D965" s="1"/>
      <c r="E965" s="1"/>
      <c r="F965" s="1"/>
    </row>
    <row r="966" spans="3:6" x14ac:dyDescent="0.25">
      <c r="C966" s="1"/>
      <c r="D966" s="1"/>
      <c r="E966" s="1"/>
      <c r="F966" s="1"/>
    </row>
    <row r="967" spans="3:6" x14ac:dyDescent="0.25">
      <c r="C967" s="1"/>
      <c r="D967" s="1"/>
      <c r="E967" s="1"/>
      <c r="F967" s="1"/>
    </row>
    <row r="968" spans="3:6" x14ac:dyDescent="0.25">
      <c r="C968" s="1"/>
      <c r="D968" s="1"/>
      <c r="E968" s="1"/>
      <c r="F968" s="1"/>
    </row>
    <row r="969" spans="3:6" x14ac:dyDescent="0.25">
      <c r="C969" s="1"/>
      <c r="D969" s="1"/>
      <c r="E969" s="1"/>
      <c r="F969" s="1"/>
    </row>
    <row r="970" spans="3:6" x14ac:dyDescent="0.25">
      <c r="C970" s="1"/>
      <c r="D970" s="1"/>
      <c r="E970" s="1"/>
      <c r="F970" s="1"/>
    </row>
    <row r="971" spans="3:6" x14ac:dyDescent="0.25">
      <c r="C971" s="1"/>
      <c r="D971" s="1"/>
      <c r="E971" s="1"/>
      <c r="F971" s="1"/>
    </row>
    <row r="972" spans="3:6" x14ac:dyDescent="0.25">
      <c r="C972" s="1"/>
      <c r="D972" s="1"/>
      <c r="E972" s="1"/>
      <c r="F972" s="1"/>
    </row>
    <row r="973" spans="3:6" x14ac:dyDescent="0.25">
      <c r="C973" s="1"/>
      <c r="D973" s="1"/>
      <c r="E973" s="1"/>
      <c r="F973" s="1"/>
    </row>
    <row r="974" spans="3:6" x14ac:dyDescent="0.25">
      <c r="C974" s="1"/>
      <c r="D974" s="1"/>
      <c r="E974" s="1"/>
      <c r="F974" s="1"/>
    </row>
    <row r="975" spans="3:6" x14ac:dyDescent="0.25">
      <c r="C975" s="1"/>
      <c r="D975" s="1"/>
      <c r="E975" s="1"/>
      <c r="F975" s="1"/>
    </row>
    <row r="976" spans="3:6" x14ac:dyDescent="0.25">
      <c r="C976" s="1"/>
      <c r="D976" s="1"/>
      <c r="E976" s="1"/>
      <c r="F976" s="1"/>
    </row>
    <row r="977" spans="3:6" x14ac:dyDescent="0.25">
      <c r="C977" s="1"/>
      <c r="D977" s="1"/>
      <c r="E977" s="1"/>
      <c r="F977" s="1"/>
    </row>
    <row r="978" spans="3:6" x14ac:dyDescent="0.25">
      <c r="C978" s="1"/>
      <c r="D978" s="1"/>
      <c r="E978" s="1"/>
      <c r="F978" s="1"/>
    </row>
    <row r="979" spans="3:6" x14ac:dyDescent="0.25">
      <c r="C979" s="1"/>
      <c r="D979" s="1"/>
      <c r="E979" s="1"/>
      <c r="F979" s="1"/>
    </row>
    <row r="980" spans="3:6" x14ac:dyDescent="0.25">
      <c r="C980" s="1"/>
      <c r="D980" s="1"/>
      <c r="E980" s="1"/>
      <c r="F980" s="1"/>
    </row>
    <row r="981" spans="3:6" x14ac:dyDescent="0.25">
      <c r="C981" s="1"/>
      <c r="D981" s="1"/>
      <c r="E981" s="1"/>
      <c r="F981" s="1"/>
    </row>
    <row r="982" spans="3:6" x14ac:dyDescent="0.25">
      <c r="C982" s="1"/>
      <c r="D982" s="1"/>
      <c r="E982" s="1"/>
      <c r="F982" s="1"/>
    </row>
    <row r="983" spans="3:6" x14ac:dyDescent="0.25">
      <c r="C983" s="1"/>
      <c r="D983" s="1"/>
      <c r="E983" s="1"/>
      <c r="F983" s="1"/>
    </row>
    <row r="984" spans="3:6" x14ac:dyDescent="0.25">
      <c r="C984" s="1"/>
      <c r="D984" s="1"/>
      <c r="E984" s="1"/>
      <c r="F984" s="1"/>
    </row>
    <row r="985" spans="3:6" x14ac:dyDescent="0.25">
      <c r="C985" s="1"/>
      <c r="D985" s="1"/>
      <c r="E985" s="1"/>
      <c r="F985" s="1"/>
    </row>
    <row r="986" spans="3:6" x14ac:dyDescent="0.25">
      <c r="C986" s="1"/>
      <c r="D986" s="1"/>
      <c r="E986" s="1"/>
      <c r="F986" s="1"/>
    </row>
    <row r="987" spans="3:6" x14ac:dyDescent="0.25">
      <c r="C987" s="1"/>
      <c r="D987" s="1"/>
      <c r="E987" s="1"/>
      <c r="F987" s="1"/>
    </row>
    <row r="988" spans="3:6" x14ac:dyDescent="0.25">
      <c r="C988" s="1"/>
      <c r="D988" s="1"/>
      <c r="E988" s="1"/>
      <c r="F988" s="1"/>
    </row>
    <row r="989" spans="3:6" x14ac:dyDescent="0.25">
      <c r="C989" s="1"/>
      <c r="D989" s="1"/>
      <c r="E989" s="1"/>
      <c r="F989" s="1"/>
    </row>
    <row r="990" spans="3:6" x14ac:dyDescent="0.25">
      <c r="C990" s="1"/>
      <c r="D990" s="1"/>
      <c r="E990" s="1"/>
      <c r="F990" s="1"/>
    </row>
    <row r="991" spans="3:6" x14ac:dyDescent="0.25">
      <c r="C991" s="1"/>
      <c r="D991" s="1"/>
      <c r="E991" s="1"/>
      <c r="F991" s="1"/>
    </row>
    <row r="992" spans="3:6" x14ac:dyDescent="0.25">
      <c r="C992" s="1"/>
      <c r="D992" s="1"/>
      <c r="E992" s="1"/>
      <c r="F992" s="1"/>
    </row>
    <row r="993" spans="3:6" x14ac:dyDescent="0.25">
      <c r="C993" s="1"/>
      <c r="D993" s="1"/>
      <c r="E993" s="1"/>
      <c r="F993" s="1"/>
    </row>
    <row r="994" spans="3:6" x14ac:dyDescent="0.25">
      <c r="C994" s="1"/>
      <c r="D994" s="1"/>
      <c r="E994" s="1"/>
      <c r="F994" s="1"/>
    </row>
    <row r="995" spans="3:6" x14ac:dyDescent="0.25">
      <c r="C995" s="1"/>
      <c r="D995" s="1"/>
      <c r="E995" s="1"/>
      <c r="F995" s="1"/>
    </row>
    <row r="996" spans="3:6" x14ac:dyDescent="0.25">
      <c r="C996" s="1"/>
      <c r="D996" s="1"/>
      <c r="E996" s="1"/>
      <c r="F996" s="1"/>
    </row>
    <row r="997" spans="3:6" x14ac:dyDescent="0.25">
      <c r="C997" s="1"/>
      <c r="D997" s="1"/>
      <c r="E997" s="1"/>
      <c r="F997" s="1"/>
    </row>
    <row r="998" spans="3:6" x14ac:dyDescent="0.25">
      <c r="C998" s="1"/>
      <c r="D998" s="1"/>
      <c r="E998" s="1"/>
      <c r="F998" s="1"/>
    </row>
    <row r="999" spans="3:6" x14ac:dyDescent="0.25">
      <c r="C999" s="1"/>
      <c r="D999" s="1"/>
      <c r="E999" s="1"/>
      <c r="F999" s="1"/>
    </row>
    <row r="1000" spans="3:6" x14ac:dyDescent="0.25">
      <c r="C1000" s="1"/>
      <c r="D1000" s="1"/>
      <c r="E1000" s="1"/>
      <c r="F1000" s="1"/>
    </row>
    <row r="1001" spans="3:6" x14ac:dyDescent="0.25">
      <c r="C1001" s="1"/>
      <c r="D1001" s="1"/>
      <c r="E1001" s="1"/>
      <c r="F1001" s="1"/>
    </row>
    <row r="1002" spans="3:6" x14ac:dyDescent="0.25">
      <c r="C1002" s="1"/>
      <c r="D1002" s="1"/>
      <c r="E1002" s="1"/>
      <c r="F1002" s="1"/>
    </row>
    <row r="1003" spans="3:6" x14ac:dyDescent="0.25">
      <c r="C1003" s="1"/>
      <c r="D1003" s="1"/>
      <c r="E1003" s="1"/>
      <c r="F1003" s="1"/>
    </row>
    <row r="1004" spans="3:6" x14ac:dyDescent="0.25">
      <c r="C1004" s="1"/>
      <c r="D1004" s="1"/>
      <c r="E1004" s="1"/>
      <c r="F1004" s="1"/>
    </row>
    <row r="1005" spans="3:6" x14ac:dyDescent="0.25">
      <c r="C1005" s="1"/>
      <c r="D1005" s="1"/>
      <c r="E1005" s="1"/>
      <c r="F1005" s="1"/>
    </row>
    <row r="1006" spans="3:6" x14ac:dyDescent="0.25">
      <c r="C1006" s="1"/>
      <c r="D1006" s="1"/>
      <c r="E1006" s="1"/>
      <c r="F1006" s="1"/>
    </row>
    <row r="1007" spans="3:6" x14ac:dyDescent="0.25">
      <c r="C1007" s="1"/>
      <c r="D1007" s="1"/>
      <c r="E1007" s="1"/>
      <c r="F1007" s="1"/>
    </row>
    <row r="1008" spans="3:6" x14ac:dyDescent="0.25">
      <c r="C1008" s="1"/>
      <c r="D1008" s="1"/>
      <c r="E1008" s="1"/>
      <c r="F1008" s="1"/>
    </row>
    <row r="1009" spans="3:6" x14ac:dyDescent="0.25">
      <c r="C1009" s="1"/>
      <c r="D1009" s="1"/>
      <c r="E1009" s="1"/>
      <c r="F1009" s="1"/>
    </row>
    <row r="1010" spans="3:6" x14ac:dyDescent="0.25">
      <c r="C1010" s="1"/>
      <c r="D1010" s="1"/>
      <c r="E1010" s="1"/>
      <c r="F1010" s="1"/>
    </row>
    <row r="1011" spans="3:6" x14ac:dyDescent="0.25">
      <c r="C1011" s="1"/>
      <c r="D1011" s="1"/>
      <c r="E1011" s="1"/>
      <c r="F1011" s="1"/>
    </row>
    <row r="1012" spans="3:6" x14ac:dyDescent="0.25">
      <c r="C1012" s="1"/>
      <c r="D1012" s="1"/>
      <c r="E1012" s="1"/>
      <c r="F1012" s="1"/>
    </row>
    <row r="1013" spans="3:6" x14ac:dyDescent="0.25">
      <c r="C1013" s="1"/>
      <c r="D1013" s="1"/>
      <c r="E1013" s="1"/>
      <c r="F1013" s="1"/>
    </row>
    <row r="1014" spans="3:6" x14ac:dyDescent="0.25">
      <c r="C1014" s="1"/>
      <c r="D1014" s="1"/>
      <c r="E1014" s="1"/>
      <c r="F1014" s="1"/>
    </row>
    <row r="1015" spans="3:6" x14ac:dyDescent="0.25">
      <c r="C1015" s="1"/>
      <c r="D1015" s="1"/>
      <c r="E1015" s="1"/>
      <c r="F1015" s="1"/>
    </row>
    <row r="1016" spans="3:6" x14ac:dyDescent="0.25">
      <c r="C1016" s="1"/>
      <c r="D1016" s="1"/>
      <c r="E1016" s="1"/>
      <c r="F1016" s="1"/>
    </row>
    <row r="1017" spans="3:6" x14ac:dyDescent="0.25">
      <c r="C1017" s="1"/>
      <c r="D1017" s="1"/>
      <c r="E1017" s="1"/>
      <c r="F1017" s="1"/>
    </row>
    <row r="1018" spans="3:6" x14ac:dyDescent="0.25">
      <c r="C1018" s="1"/>
      <c r="D1018" s="1"/>
      <c r="E1018" s="1"/>
      <c r="F1018" s="1"/>
    </row>
    <row r="1019" spans="3:6" x14ac:dyDescent="0.25">
      <c r="C1019" s="1"/>
      <c r="D1019" s="1"/>
      <c r="E1019" s="1"/>
      <c r="F1019" s="1"/>
    </row>
    <row r="1020" spans="3:6" x14ac:dyDescent="0.25">
      <c r="C1020" s="1"/>
      <c r="D1020" s="1"/>
      <c r="E1020" s="1"/>
      <c r="F1020" s="1"/>
    </row>
    <row r="1021" spans="3:6" x14ac:dyDescent="0.25">
      <c r="C1021" s="1"/>
      <c r="D1021" s="1"/>
      <c r="E1021" s="1"/>
      <c r="F1021" s="1"/>
    </row>
    <row r="1022" spans="3:6" x14ac:dyDescent="0.25">
      <c r="C1022" s="1"/>
      <c r="D1022" s="1"/>
      <c r="E1022" s="1"/>
      <c r="F1022" s="1"/>
    </row>
    <row r="1023" spans="3:6" x14ac:dyDescent="0.25">
      <c r="C1023" s="1"/>
      <c r="D1023" s="1"/>
      <c r="E1023" s="1"/>
      <c r="F1023" s="1"/>
    </row>
    <row r="1024" spans="3:6" x14ac:dyDescent="0.25">
      <c r="C1024" s="1"/>
      <c r="D1024" s="1"/>
      <c r="E1024" s="1"/>
      <c r="F1024" s="1"/>
    </row>
    <row r="1025" spans="3:6" x14ac:dyDescent="0.25">
      <c r="C1025" s="1"/>
      <c r="D1025" s="1"/>
      <c r="E1025" s="1"/>
      <c r="F1025"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www.w3.org/XML/1998/namespace"/>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2015-07-15T15:53:29Z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