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https://thorlabsinc-my.sharepoint.com/personal/zhallenbeck_thorlabs_com/Documents/Documents/Assigned Topics/28393 - Piezo-Based PM Fiber Phase Shifter/"/>
    </mc:Choice>
  </mc:AlternateContent>
  <xr:revisionPtr revIDLastSave="2" documentId="8_{7BC783A3-4C12-412D-9D80-501C7A4012F5}" xr6:coauthVersionLast="47" xr6:coauthVersionMax="47" xr10:uidLastSave="{96D26682-5C12-48D7-BDE5-97CA111F77E9}"/>
  <bookViews>
    <workbookView xWindow="33105" yWindow="1065" windowWidth="21600" windowHeight="13365" xr2:uid="{00000000-000D-0000-FFFF-FFFF00000000}"/>
  </bookViews>
  <sheets>
    <sheet name="Phase vs Voltage" sheetId="2" r:id="rId1"/>
    <sheet name="Phase vs Frequency" sheetId="6" r:id="rId2"/>
    <sheet name="Half-Wave Voltage vs Frequency"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<sst xmlns="http://schemas.openxmlformats.org/spreadsheetml/2006/main" count="60" uniqueCount="22">
  <si>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</si>
  <si>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</si>
  <si>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</si>
  <si>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</si>
  <si>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</si>
  <si>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Phase Stroke vs. Frequency</t>
  </si>
  <si>
    <t>Phase Stroke vs. Voltage</t>
  </si>
  <si>
    <t>Voltage (V)</t>
  </si>
  <si>
    <t>Phase Stroke (π rad)</t>
  </si>
  <si>
    <t>FVP155</t>
  </si>
  <si>
    <t>Frequency (kHz)</t>
  </si>
  <si>
    <t>Half-Wave Voltage vs. Frequency</t>
  </si>
  <si>
    <t>Half-Wave Voltage (V)</t>
  </si>
  <si>
    <t>FVP78P(A)</t>
  </si>
  <si>
    <t>FVP155P(A)</t>
  </si>
  <si>
    <t>FVP155L(P)</t>
  </si>
  <si>
    <t>FVP78P(A), FVP155P(A), FVP155, FVP155L(P)</t>
  </si>
  <si>
    <t>Piezo-Based Fiber Phase Shifters</t>
  </si>
  <si>
    <t>Measured at each phase shifter's operating wavelength at 25 °C.  The phase stroke versus voltage for the FVP78P(A), FVP155P(A), and FVP155 phase shifters was measured at 2000 Hz while that of the FVP155L(P) phase shifters was measured at 1000 Hz.</t>
  </si>
  <si>
    <t>Measured at each phase shifter's operating wavelength at 25 °C.  The phase stroke versus frequency for the FVP78P(A), FVP155P(A), and FVP155 phase shifters was measured at 30 V while that of the FVP155L(P) phase shifters was measured at 5 V.</t>
  </si>
  <si>
    <t>FVP78P(A), FVP155P(A), FVP155</t>
  </si>
  <si>
    <t xml:space="preserve">Measured at each phase shifter's operating wavelength at 25 °C.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</si>
</sst>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sz val="11"/>
      <color rgb="FF000000"/>
      <name val="Aptos Narrow"/>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6">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11" fontId="0" fillId="0" borderId="0" xfId="0" applyNumberFormat="1"/>
    <xf numFmtId="0" fontId="0" fillId="0" borderId="0" xfId="0" applyAlignment="1">
      <alignment horizontal="right" wrapText="1"/>
    </xf>
    <xf numFmtId="0" fontId="0" fillId="0" borderId="0" xfId="0" applyAlignment="1">
      <alignment horizontal="right"/>
    </xf>
    <xf numFmtId="0" fontId="0" fillId="0" borderId="0" xfId="0" applyAlignment="1">
      <alignment horizontal="right" vertical="center" wrapText="1"/>
    </xf>
    <xf numFmtId="11" fontId="0" fillId="0" borderId="0" xfId="0" applyNumberFormat="1" applyAlignment="1">
      <alignment horizontal="right"/>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wrapText="1"/>
    </xf>
    <xf numFmtId="0" fontId="0" fillId="0" borderId="0" xfId="0"/>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2"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'Phase vs Voltage'!$C$1</c:f>
          <c:strCache>
            <c:ptCount val="1"/>
            <c:pt idx="0">
              <c:v>Phase Stroke vs. Voltage</c:v>
            </c:pt>
          </c:strCache>
        </c:strRef>
      </c:tx>
      <c:overlay val="0"/>
    </c:title>
    <c:autoTitleDeleted val="0"/>
    <c:plotArea>
      <c:layout>
        <c:manualLayout>
          <c:layoutTarget val="inner"/>
          <c:xMode val="edge"/>
          <c:yMode val="edge"/>
          <c:x val="0.12895694072723668"/>
          <c:y val="0.16066269207757966"/>
          <c:w val="0.62128893371087235"/>
          <c:h val="0.66271763280449048"/>
        </c:manualLayout>
      </c:layout>
      <c:scatterChart>
        <c:scatterStyle val="smoothMarker"/>
        <c:varyColors val="0"/>
        <c:ser>
          <c:idx val="0"/>
          <c:order val="0"/>
          <c:tx>
            <c:strRef>
              <c:f>'Phase vs Voltage'!$G$2:$H$2</c:f>
              <c:strCache>
                <c:ptCount val="1"/>
                <c:pt idx="0">
                  <c:v>FVP155</c:v>
                </c:pt>
              </c:strCache>
            </c:strRef>
          </c:tx>
          <c:marker>
            <c:symbol val="none"/>
          </c:marker>
          <c:xVal>
            <c:numRef>
              <c:f>'Phase vs Voltage'!$G$4:$G$1254</c:f>
              <c:numCache>
                <c:formatCode>General</c:formatCode>
                <c:ptCount val="1251"/>
                <c:pt idx="0">
                  <c:v>0.21190000000000001</c:v>
                </c:pt>
                <c:pt idx="1">
                  <c:v>0.21235999999999999</c:v>
                </c:pt>
                <c:pt idx="2">
                  <c:v>0.21328</c:v>
                </c:pt>
                <c:pt idx="3">
                  <c:v>0.21468000000000001</c:v>
                </c:pt>
                <c:pt idx="4">
                  <c:v>0.21656</c:v>
                </c:pt>
                <c:pt idx="5">
                  <c:v>0.21890999999999999</c:v>
                </c:pt>
                <c:pt idx="6">
                  <c:v>0.22173000000000001</c:v>
                </c:pt>
                <c:pt idx="7">
                  <c:v>0.22502</c:v>
                </c:pt>
                <c:pt idx="8">
                  <c:v>0.22878999999999999</c:v>
                </c:pt>
                <c:pt idx="9">
                  <c:v>0.23302999999999999</c:v>
                </c:pt>
                <c:pt idx="10">
                  <c:v>0.23774999999999999</c:v>
                </c:pt>
                <c:pt idx="11">
                  <c:v>0.24293000000000001</c:v>
                </c:pt>
                <c:pt idx="12">
                  <c:v>0.24859000000000001</c:v>
                </c:pt>
                <c:pt idx="13">
                  <c:v>0.25473000000000001</c:v>
                </c:pt>
                <c:pt idx="14">
                  <c:v>0.26134000000000002</c:v>
                </c:pt>
                <c:pt idx="15">
                  <c:v>0.26841999999999999</c:v>
                </c:pt>
                <c:pt idx="16">
                  <c:v>0.27596999999999999</c:v>
                </c:pt>
                <c:pt idx="17">
                  <c:v>0.28399999999999997</c:v>
                </c:pt>
                <c:pt idx="18">
                  <c:v>0.29249000000000003</c:v>
                </c:pt>
                <c:pt idx="19">
                  <c:v>0.30147000000000002</c:v>
                </c:pt>
                <c:pt idx="20">
                  <c:v>0.31091000000000002</c:v>
                </c:pt>
                <c:pt idx="21">
                  <c:v>0.32083</c:v>
                </c:pt>
                <c:pt idx="22">
                  <c:v>0.33122000000000001</c:v>
                </c:pt>
                <c:pt idx="23">
                  <c:v>0.34208</c:v>
                </c:pt>
                <c:pt idx="24">
                  <c:v>0.35342000000000001</c:v>
                </c:pt>
                <c:pt idx="25">
                  <c:v>0.36523</c:v>
                </c:pt>
                <c:pt idx="26">
                  <c:v>0.37751000000000001</c:v>
                </c:pt>
                <c:pt idx="27">
                  <c:v>0.39026</c:v>
                </c:pt>
                <c:pt idx="28">
                  <c:v>0.40349000000000002</c:v>
                </c:pt>
                <c:pt idx="29">
                  <c:v>0.41718</c:v>
                </c:pt>
                <c:pt idx="30">
                  <c:v>0.43135000000000001</c:v>
                </c:pt>
                <c:pt idx="31">
                  <c:v>0.44600000000000001</c:v>
                </c:pt>
                <c:pt idx="32">
                  <c:v>0.46111000000000002</c:v>
                </c:pt>
                <c:pt idx="33">
                  <c:v>0.47670000000000001</c:v>
                </c:pt>
                <c:pt idx="34">
                  <c:v>0.49275000000000002</c:v>
                </c:pt>
                <c:pt idx="35">
                  <c:v>0.50927999999999995</c:v>
                </c:pt>
                <c:pt idx="36">
                  <c:v>0.52627999999999997</c:v>
                </c:pt>
                <c:pt idx="37">
                  <c:v>0.54374999999999996</c:v>
                </c:pt>
                <c:pt idx="38">
                  <c:v>0.56169999999999998</c:v>
                </c:pt>
                <c:pt idx="39">
                  <c:v>0.58011000000000001</c:v>
                </c:pt>
                <c:pt idx="40">
                  <c:v>0.59899999999999998</c:v>
                </c:pt>
                <c:pt idx="41">
                  <c:v>0.61834999999999996</c:v>
                </c:pt>
                <c:pt idx="42">
                  <c:v>0.63817999999999997</c:v>
                </c:pt>
                <c:pt idx="43">
                  <c:v>0.65847999999999995</c:v>
                </c:pt>
                <c:pt idx="44">
                  <c:v>0.67925000000000002</c:v>
                </c:pt>
                <c:pt idx="45">
                  <c:v>0.70048999999999995</c:v>
                </c:pt>
                <c:pt idx="46">
                  <c:v>0.72219999999999995</c:v>
                </c:pt>
                <c:pt idx="47">
                  <c:v>0.74438000000000004</c:v>
                </c:pt>
                <c:pt idx="48">
                  <c:v>0.76702000000000004</c:v>
                </c:pt>
                <c:pt idx="49">
                  <c:v>0.79013999999999995</c:v>
                </c:pt>
                <c:pt idx="50">
                  <c:v>0.81372999999999995</c:v>
                </c:pt>
                <c:pt idx="51">
                  <c:v>0.83779000000000003</c:v>
                </c:pt>
                <c:pt idx="52">
                  <c:v>0.86231999999999998</c:v>
                </c:pt>
                <c:pt idx="53">
                  <c:v>0.88732</c:v>
                </c:pt>
                <c:pt idx="54">
                  <c:v>0.91278999999999999</c:v>
                </c:pt>
                <c:pt idx="55">
                  <c:v>0.93872</c:v>
                </c:pt>
                <c:pt idx="56">
                  <c:v>0.96513000000000004</c:v>
                </c:pt>
                <c:pt idx="57">
                  <c:v>0.99199999999999999</c:v>
                </c:pt>
                <c:pt idx="58">
                  <c:v>1.0193399999999999</c:v>
                </c:pt>
                <c:pt idx="59">
                  <c:v>1.04715</c:v>
                </c:pt>
                <c:pt idx="60">
                  <c:v>1.0754300000000001</c:v>
                </c:pt>
                <c:pt idx="61">
                  <c:v>1.1041799999999999</c:v>
                </c:pt>
                <c:pt idx="62">
                  <c:v>1.1333899999999999</c:v>
                </c:pt>
                <c:pt idx="63">
                  <c:v>1.16307</c:v>
                </c:pt>
                <c:pt idx="64">
                  <c:v>1.1932199999999999</c:v>
                </c:pt>
                <c:pt idx="65">
                  <c:v>1.22384</c:v>
                </c:pt>
                <c:pt idx="66">
                  <c:v>1.25492</c:v>
                </c:pt>
                <c:pt idx="67">
                  <c:v>1.28647</c:v>
                </c:pt>
                <c:pt idx="68">
                  <c:v>1.3184899999999999</c:v>
                </c:pt>
                <c:pt idx="69">
                  <c:v>1.35097</c:v>
                </c:pt>
                <c:pt idx="70">
                  <c:v>1.38392</c:v>
                </c:pt>
                <c:pt idx="71">
                  <c:v>1.41733</c:v>
                </c:pt>
                <c:pt idx="72">
                  <c:v>1.4512100000000001</c:v>
                </c:pt>
                <c:pt idx="73">
                  <c:v>1.48556</c:v>
                </c:pt>
                <c:pt idx="74">
                  <c:v>1.52037</c:v>
                </c:pt>
                <c:pt idx="75">
                  <c:v>1.55565</c:v>
                </c:pt>
                <c:pt idx="76">
                  <c:v>1.5913900000000001</c:v>
                </c:pt>
                <c:pt idx="77">
                  <c:v>1.6275999999999999</c:v>
                </c:pt>
                <c:pt idx="78">
                  <c:v>1.6642699999999999</c:v>
                </c:pt>
                <c:pt idx="79">
                  <c:v>1.7014100000000001</c:v>
                </c:pt>
                <c:pt idx="80">
                  <c:v>1.7390099999999999</c:v>
                </c:pt>
                <c:pt idx="81">
                  <c:v>1.7770699999999999</c:v>
                </c:pt>
                <c:pt idx="82">
                  <c:v>1.8156000000000001</c:v>
                </c:pt>
                <c:pt idx="83">
                  <c:v>1.85459</c:v>
                </c:pt>
                <c:pt idx="84">
                  <c:v>1.8940399999999999</c:v>
                </c:pt>
                <c:pt idx="85">
                  <c:v>1.9339599999999999</c:v>
                </c:pt>
                <c:pt idx="86">
                  <c:v>1.9743299999999999</c:v>
                </c:pt>
                <c:pt idx="87">
                  <c:v>2.0151699999999999</c:v>
                </c:pt>
                <c:pt idx="88">
                  <c:v>2.0564800000000001</c:v>
                </c:pt>
                <c:pt idx="89">
                  <c:v>2.0982400000000001</c:v>
                </c:pt>
                <c:pt idx="90">
                  <c:v>2.1404700000000001</c:v>
                </c:pt>
                <c:pt idx="91">
                  <c:v>2.1831499999999999</c:v>
                </c:pt>
                <c:pt idx="92">
                  <c:v>2.2263000000000002</c:v>
                </c:pt>
                <c:pt idx="93">
                  <c:v>2.2699099999999999</c:v>
                </c:pt>
                <c:pt idx="94">
                  <c:v>2.3139799999999999</c:v>
                </c:pt>
                <c:pt idx="95">
                  <c:v>2.3585099999999999</c:v>
                </c:pt>
                <c:pt idx="96">
                  <c:v>2.4035000000000002</c:v>
                </c:pt>
                <c:pt idx="97">
                  <c:v>2.44895</c:v>
                </c:pt>
                <c:pt idx="98">
                  <c:v>2.4948600000000001</c:v>
                </c:pt>
                <c:pt idx="99">
                  <c:v>2.54122</c:v>
                </c:pt>
                <c:pt idx="100">
                  <c:v>2.58805</c:v>
                </c:pt>
                <c:pt idx="101">
                  <c:v>2.6353300000000002</c:v>
                </c:pt>
                <c:pt idx="102">
                  <c:v>2.6830799999999999</c:v>
                </c:pt>
                <c:pt idx="103">
                  <c:v>2.7312799999999999</c:v>
                </c:pt>
                <c:pt idx="104">
                  <c:v>2.7799299999999998</c:v>
                </c:pt>
                <c:pt idx="105">
                  <c:v>2.8290500000000001</c:v>
                </c:pt>
                <c:pt idx="106">
                  <c:v>2.8786200000000002</c:v>
                </c:pt>
                <c:pt idx="107">
                  <c:v>2.9286500000000002</c:v>
                </c:pt>
                <c:pt idx="108">
                  <c:v>2.9791300000000001</c:v>
                </c:pt>
                <c:pt idx="109">
                  <c:v>3.0300699999999998</c:v>
                </c:pt>
                <c:pt idx="110">
                  <c:v>3.0814699999999999</c:v>
                </c:pt>
                <c:pt idx="111">
                  <c:v>3.1333199999999999</c:v>
                </c:pt>
                <c:pt idx="112">
                  <c:v>3.1856300000000002</c:v>
                </c:pt>
                <c:pt idx="113">
                  <c:v>3.2383899999999999</c:v>
                </c:pt>
                <c:pt idx="114">
                  <c:v>3.2915999999999999</c:v>
                </c:pt>
                <c:pt idx="115">
                  <c:v>3.3452700000000002</c:v>
                </c:pt>
                <c:pt idx="116">
                  <c:v>3.3994</c:v>
                </c:pt>
                <c:pt idx="117">
                  <c:v>3.45397</c:v>
                </c:pt>
                <c:pt idx="118">
                  <c:v>3.5089999999999999</c:v>
                </c:pt>
                <c:pt idx="119">
                  <c:v>3.5644800000000001</c:v>
                </c:pt>
                <c:pt idx="120">
                  <c:v>3.6204200000000002</c:v>
                </c:pt>
                <c:pt idx="121">
                  <c:v>3.6768000000000001</c:v>
                </c:pt>
                <c:pt idx="122">
                  <c:v>3.7336399999999998</c:v>
                </c:pt>
                <c:pt idx="123">
                  <c:v>3.7909299999999999</c:v>
                </c:pt>
                <c:pt idx="124">
                  <c:v>3.8486699999999998</c:v>
                </c:pt>
                <c:pt idx="125">
                  <c:v>3.90686</c:v>
                </c:pt>
                <c:pt idx="126">
                  <c:v>3.9655</c:v>
                </c:pt>
                <c:pt idx="127">
                  <c:v>4.0245899999999999</c:v>
                </c:pt>
                <c:pt idx="128">
                  <c:v>4.08413</c:v>
                </c:pt>
                <c:pt idx="129">
                  <c:v>4.1441100000000004</c:v>
                </c:pt>
                <c:pt idx="130">
                  <c:v>4.2045500000000002</c:v>
                </c:pt>
                <c:pt idx="131">
                  <c:v>4.2654399999999999</c:v>
                </c:pt>
                <c:pt idx="132">
                  <c:v>4.3267699999999998</c:v>
                </c:pt>
                <c:pt idx="133">
                  <c:v>4.3885500000000004</c:v>
                </c:pt>
                <c:pt idx="134">
                  <c:v>4.4507700000000003</c:v>
                </c:pt>
                <c:pt idx="135">
                  <c:v>4.5134499999999997</c:v>
                </c:pt>
                <c:pt idx="136">
                  <c:v>4.5765700000000002</c:v>
                </c:pt>
                <c:pt idx="137">
                  <c:v>4.6401300000000001</c:v>
                </c:pt>
                <c:pt idx="138">
                  <c:v>4.7041399999999998</c:v>
                </c:pt>
                <c:pt idx="139">
                  <c:v>4.7686000000000002</c:v>
                </c:pt>
                <c:pt idx="140">
                  <c:v>4.8334999999999999</c:v>
                </c:pt>
                <c:pt idx="141">
                  <c:v>4.8988500000000004</c:v>
                </c:pt>
                <c:pt idx="142">
                  <c:v>4.9646299999999997</c:v>
                </c:pt>
                <c:pt idx="143">
                  <c:v>5.0308700000000002</c:v>
                </c:pt>
                <c:pt idx="144">
                  <c:v>5.0975400000000004</c:v>
                </c:pt>
                <c:pt idx="145">
                  <c:v>5.1646599999999996</c:v>
                </c:pt>
                <c:pt idx="146">
                  <c:v>5.2322199999999999</c:v>
                </c:pt>
                <c:pt idx="147">
                  <c:v>5.3002200000000004</c:v>
                </c:pt>
                <c:pt idx="148">
                  <c:v>5.3686600000000002</c:v>
                </c:pt>
                <c:pt idx="149">
                  <c:v>5.4375499999999999</c:v>
                </c:pt>
                <c:pt idx="150">
                  <c:v>5.5068700000000002</c:v>
                </c:pt>
                <c:pt idx="151">
                  <c:v>5.5766299999999998</c:v>
                </c:pt>
                <c:pt idx="152">
                  <c:v>5.6468400000000001</c:v>
                </c:pt>
                <c:pt idx="153">
                  <c:v>5.7174800000000001</c:v>
                </c:pt>
                <c:pt idx="154">
                  <c:v>5.7885600000000004</c:v>
                </c:pt>
                <c:pt idx="155">
                  <c:v>5.86008</c:v>
                </c:pt>
                <c:pt idx="156">
                  <c:v>5.9320399999999998</c:v>
                </c:pt>
                <c:pt idx="157">
                  <c:v>6.0044300000000002</c:v>
                </c:pt>
                <c:pt idx="158">
                  <c:v>6.0772599999999999</c:v>
                </c:pt>
                <c:pt idx="159">
                  <c:v>6.1505299999999998</c:v>
                </c:pt>
                <c:pt idx="160">
                  <c:v>6.2242300000000004</c:v>
                </c:pt>
                <c:pt idx="161">
                  <c:v>6.2983700000000002</c:v>
                </c:pt>
                <c:pt idx="162">
                  <c:v>6.3729500000000003</c:v>
                </c:pt>
                <c:pt idx="163">
                  <c:v>6.4479499999999996</c:v>
                </c:pt>
                <c:pt idx="164">
                  <c:v>6.5233999999999996</c:v>
                </c:pt>
                <c:pt idx="165">
                  <c:v>6.5992699999999997</c:v>
                </c:pt>
                <c:pt idx="166">
                  <c:v>6.6755800000000001</c:v>
                </c:pt>
                <c:pt idx="167">
                  <c:v>6.7523200000000001</c:v>
                </c:pt>
                <c:pt idx="168">
                  <c:v>6.8295000000000003</c:v>
                </c:pt>
                <c:pt idx="169">
                  <c:v>6.9070999999999998</c:v>
                </c:pt>
                <c:pt idx="170">
                  <c:v>6.9851400000000003</c:v>
                </c:pt>
                <c:pt idx="171">
                  <c:v>7.0636099999999997</c:v>
                </c:pt>
                <c:pt idx="172">
                  <c:v>7.1425000000000001</c:v>
                </c:pt>
                <c:pt idx="173">
                  <c:v>7.2218299999999997</c:v>
                </c:pt>
                <c:pt idx="174">
                  <c:v>7.30159</c:v>
                </c:pt>
                <c:pt idx="175">
                  <c:v>7.3817700000000004</c:v>
                </c:pt>
                <c:pt idx="176">
                  <c:v>7.4623799999999996</c:v>
                </c:pt>
                <c:pt idx="177">
                  <c:v>7.5434200000000002</c:v>
                </c:pt>
                <c:pt idx="178">
                  <c:v>7.6248899999999997</c:v>
                </c:pt>
                <c:pt idx="179">
                  <c:v>7.7067800000000002</c:v>
                </c:pt>
                <c:pt idx="180">
                  <c:v>7.7891000000000004</c:v>
                </c:pt>
                <c:pt idx="181">
                  <c:v>7.8718500000000002</c:v>
                </c:pt>
                <c:pt idx="182">
                  <c:v>7.9550200000000002</c:v>
                </c:pt>
                <c:pt idx="183">
                  <c:v>8.0386199999999999</c:v>
                </c:pt>
                <c:pt idx="184">
                  <c:v>8.1226400000000005</c:v>
                </c:pt>
                <c:pt idx="185">
                  <c:v>8.2070799999999995</c:v>
                </c:pt>
                <c:pt idx="186">
                  <c:v>8.2919400000000003</c:v>
                </c:pt>
                <c:pt idx="187">
                  <c:v>8.3772300000000008</c:v>
                </c:pt>
                <c:pt idx="188">
                  <c:v>8.4629399999999997</c:v>
                </c:pt>
                <c:pt idx="189">
                  <c:v>8.5490700000000004</c:v>
                </c:pt>
                <c:pt idx="190">
                  <c:v>8.6356199999999994</c:v>
                </c:pt>
                <c:pt idx="191">
                  <c:v>8.7225999999999999</c:v>
                </c:pt>
                <c:pt idx="192">
                  <c:v>8.8099900000000009</c:v>
                </c:pt>
                <c:pt idx="193">
                  <c:v>8.8978000000000002</c:v>
                </c:pt>
                <c:pt idx="194">
                  <c:v>8.9860299999999995</c:v>
                </c:pt>
                <c:pt idx="195">
                  <c:v>9.0746699999999993</c:v>
                </c:pt>
                <c:pt idx="196">
                  <c:v>9.1637400000000007</c:v>
                </c:pt>
                <c:pt idx="197">
                  <c:v>9.2532200000000007</c:v>
                </c:pt>
                <c:pt idx="198">
                  <c:v>9.3431200000000008</c:v>
                </c:pt>
                <c:pt idx="199">
                  <c:v>9.4334299999999995</c:v>
                </c:pt>
                <c:pt idx="200">
                  <c:v>9.5241600000000002</c:v>
                </c:pt>
                <c:pt idx="201">
                  <c:v>9.6152999999999995</c:v>
                </c:pt>
                <c:pt idx="202">
                  <c:v>9.7068600000000007</c:v>
                </c:pt>
                <c:pt idx="203">
                  <c:v>9.7988300000000006</c:v>
                </c:pt>
                <c:pt idx="204">
                  <c:v>9.8912200000000006</c:v>
                </c:pt>
                <c:pt idx="205">
                  <c:v>9.9840099999999996</c:v>
                </c:pt>
                <c:pt idx="206">
                  <c:v>10.077220000000001</c:v>
                </c:pt>
                <c:pt idx="207">
                  <c:v>10.17084</c:v>
                </c:pt>
                <c:pt idx="208">
                  <c:v>10.26487</c:v>
                </c:pt>
                <c:pt idx="209">
                  <c:v>10.359310000000001</c:v>
                </c:pt>
                <c:pt idx="210">
                  <c:v>10.45415</c:v>
                </c:pt>
                <c:pt idx="211">
                  <c:v>10.54941</c:v>
                </c:pt>
                <c:pt idx="212">
                  <c:v>10.64508</c:v>
                </c:pt>
                <c:pt idx="213">
                  <c:v>10.741149999999999</c:v>
                </c:pt>
                <c:pt idx="214">
                  <c:v>10.837630000000001</c:v>
                </c:pt>
                <c:pt idx="215">
                  <c:v>10.934519999999999</c:v>
                </c:pt>
                <c:pt idx="216">
                  <c:v>11.03181</c:v>
                </c:pt>
                <c:pt idx="217">
                  <c:v>11.1295</c:v>
                </c:pt>
                <c:pt idx="218">
                  <c:v>11.22761</c:v>
                </c:pt>
                <c:pt idx="219">
                  <c:v>11.32611</c:v>
                </c:pt>
                <c:pt idx="220">
                  <c:v>11.42502</c:v>
                </c:pt>
                <c:pt idx="221">
                  <c:v>11.524330000000001</c:v>
                </c:pt>
                <c:pt idx="222">
                  <c:v>11.624040000000001</c:v>
                </c:pt>
                <c:pt idx="223">
                  <c:v>11.724159999999999</c:v>
                </c:pt>
                <c:pt idx="224">
                  <c:v>11.824669999999999</c:v>
                </c:pt>
                <c:pt idx="225">
                  <c:v>11.92559</c:v>
                </c:pt>
                <c:pt idx="226">
                  <c:v>12.026899999999999</c:v>
                </c:pt>
                <c:pt idx="227">
                  <c:v>12.12861</c:v>
                </c:pt>
                <c:pt idx="228">
                  <c:v>12.23072</c:v>
                </c:pt>
                <c:pt idx="229">
                  <c:v>12.33323</c:v>
                </c:pt>
                <c:pt idx="230">
                  <c:v>12.43614</c:v>
                </c:pt>
                <c:pt idx="231">
                  <c:v>12.539440000000001</c:v>
                </c:pt>
                <c:pt idx="232">
                  <c:v>12.643140000000001</c:v>
                </c:pt>
                <c:pt idx="233">
                  <c:v>12.74723</c:v>
                </c:pt>
                <c:pt idx="234">
                  <c:v>12.85172</c:v>
                </c:pt>
                <c:pt idx="235">
                  <c:v>12.9566</c:v>
                </c:pt>
                <c:pt idx="236">
                  <c:v>13.061870000000001</c:v>
                </c:pt>
                <c:pt idx="237">
                  <c:v>13.167529999999999</c:v>
                </c:pt>
                <c:pt idx="238">
                  <c:v>13.27359</c:v>
                </c:pt>
                <c:pt idx="239">
                  <c:v>13.380039999999999</c:v>
                </c:pt>
                <c:pt idx="240">
                  <c:v>13.486879999999999</c:v>
                </c:pt>
                <c:pt idx="241">
                  <c:v>13.594099999999999</c:v>
                </c:pt>
                <c:pt idx="242">
                  <c:v>13.70172</c:v>
                </c:pt>
                <c:pt idx="243">
                  <c:v>13.80972</c:v>
                </c:pt>
                <c:pt idx="244">
                  <c:v>13.91812</c:v>
                </c:pt>
                <c:pt idx="245">
                  <c:v>14.026899999999999</c:v>
                </c:pt>
                <c:pt idx="246">
                  <c:v>14.136060000000001</c:v>
                </c:pt>
                <c:pt idx="247">
                  <c:v>14.245609999999999</c:v>
                </c:pt>
                <c:pt idx="248">
                  <c:v>14.355549999999999</c:v>
                </c:pt>
                <c:pt idx="249">
                  <c:v>14.465870000000001</c:v>
                </c:pt>
                <c:pt idx="250">
                  <c:v>14.57657</c:v>
                </c:pt>
                <c:pt idx="251">
                  <c:v>14.68765</c:v>
                </c:pt>
                <c:pt idx="252">
                  <c:v>14.79912</c:v>
                </c:pt>
                <c:pt idx="253">
                  <c:v>14.910970000000001</c:v>
                </c:pt>
                <c:pt idx="254">
                  <c:v>15.023199999999999</c:v>
                </c:pt>
                <c:pt idx="255">
                  <c:v>15.135809999999999</c:v>
                </c:pt>
                <c:pt idx="256">
                  <c:v>15.248799999999999</c:v>
                </c:pt>
                <c:pt idx="257">
                  <c:v>15.362159999999999</c:v>
                </c:pt>
                <c:pt idx="258">
                  <c:v>15.475910000000001</c:v>
                </c:pt>
                <c:pt idx="259">
                  <c:v>15.59003</c:v>
                </c:pt>
                <c:pt idx="260">
                  <c:v>15.70453</c:v>
                </c:pt>
                <c:pt idx="261">
                  <c:v>15.8194</c:v>
                </c:pt>
                <c:pt idx="262">
                  <c:v>15.93465</c:v>
                </c:pt>
                <c:pt idx="263">
                  <c:v>16.050270000000001</c:v>
                </c:pt>
                <c:pt idx="264">
                  <c:v>16.166260000000001</c:v>
                </c:pt>
                <c:pt idx="265">
                  <c:v>16.282630000000001</c:v>
                </c:pt>
                <c:pt idx="266">
                  <c:v>16.399370000000001</c:v>
                </c:pt>
                <c:pt idx="267">
                  <c:v>16.516480000000001</c:v>
                </c:pt>
                <c:pt idx="268">
                  <c:v>16.633970000000001</c:v>
                </c:pt>
                <c:pt idx="269">
                  <c:v>16.751819999999999</c:v>
                </c:pt>
                <c:pt idx="270">
                  <c:v>16.870039999999999</c:v>
                </c:pt>
                <c:pt idx="271">
                  <c:v>16.988630000000001</c:v>
                </c:pt>
                <c:pt idx="272">
                  <c:v>17.107579999999999</c:v>
                </c:pt>
                <c:pt idx="273">
                  <c:v>17.226900000000001</c:v>
                </c:pt>
                <c:pt idx="274">
                  <c:v>17.346589999999999</c:v>
                </c:pt>
                <c:pt idx="275">
                  <c:v>17.466650000000001</c:v>
                </c:pt>
                <c:pt idx="276">
                  <c:v>17.587060000000001</c:v>
                </c:pt>
                <c:pt idx="277">
                  <c:v>17.707850000000001</c:v>
                </c:pt>
                <c:pt idx="278">
                  <c:v>17.828990000000001</c:v>
                </c:pt>
                <c:pt idx="279">
                  <c:v>17.950500000000002</c:v>
                </c:pt>
                <c:pt idx="280">
                  <c:v>18.072369999999999</c:v>
                </c:pt>
                <c:pt idx="281">
                  <c:v>18.194590000000002</c:v>
                </c:pt>
                <c:pt idx="282">
                  <c:v>18.31718</c:v>
                </c:pt>
                <c:pt idx="283">
                  <c:v>18.44013</c:v>
                </c:pt>
                <c:pt idx="284">
                  <c:v>18.56344</c:v>
                </c:pt>
                <c:pt idx="285">
                  <c:v>18.687100000000001</c:v>
                </c:pt>
                <c:pt idx="286">
                  <c:v>18.811119999999999</c:v>
                </c:pt>
                <c:pt idx="287">
                  <c:v>18.935500000000001</c:v>
                </c:pt>
                <c:pt idx="288">
                  <c:v>19.060230000000001</c:v>
                </c:pt>
                <c:pt idx="289">
                  <c:v>19.185310000000001</c:v>
                </c:pt>
                <c:pt idx="290">
                  <c:v>19.310749999999999</c:v>
                </c:pt>
                <c:pt idx="291">
                  <c:v>19.436540000000001</c:v>
                </c:pt>
                <c:pt idx="292">
                  <c:v>19.56269</c:v>
                </c:pt>
                <c:pt idx="293">
                  <c:v>19.68918</c:v>
                </c:pt>
                <c:pt idx="294">
                  <c:v>19.816030000000001</c:v>
                </c:pt>
                <c:pt idx="295">
                  <c:v>19.94322</c:v>
                </c:pt>
                <c:pt idx="296">
                  <c:v>20.07077</c:v>
                </c:pt>
                <c:pt idx="297">
                  <c:v>20.19866</c:v>
                </c:pt>
                <c:pt idx="298">
                  <c:v>20.326899999999998</c:v>
                </c:pt>
                <c:pt idx="299">
                  <c:v>20.455480000000001</c:v>
                </c:pt>
                <c:pt idx="300">
                  <c:v>20.584409999999998</c:v>
                </c:pt>
                <c:pt idx="301">
                  <c:v>20.71369</c:v>
                </c:pt>
                <c:pt idx="302">
                  <c:v>20.843309999999999</c:v>
                </c:pt>
                <c:pt idx="303">
                  <c:v>20.973269999999999</c:v>
                </c:pt>
                <c:pt idx="304">
                  <c:v>21.103580000000001</c:v>
                </c:pt>
                <c:pt idx="305">
                  <c:v>21.234220000000001</c:v>
                </c:pt>
                <c:pt idx="306">
                  <c:v>21.365210000000001</c:v>
                </c:pt>
                <c:pt idx="307">
                  <c:v>21.49653</c:v>
                </c:pt>
                <c:pt idx="308">
                  <c:v>21.6282</c:v>
                </c:pt>
                <c:pt idx="309">
                  <c:v>21.760200000000001</c:v>
                </c:pt>
                <c:pt idx="310">
                  <c:v>21.89255</c:v>
                </c:pt>
                <c:pt idx="311">
                  <c:v>22.025220000000001</c:v>
                </c:pt>
                <c:pt idx="312">
                  <c:v>22.158239999999999</c:v>
                </c:pt>
                <c:pt idx="313">
                  <c:v>22.29158</c:v>
                </c:pt>
                <c:pt idx="314">
                  <c:v>22.425270000000001</c:v>
                </c:pt>
                <c:pt idx="315">
                  <c:v>22.559280000000001</c:v>
                </c:pt>
                <c:pt idx="316">
                  <c:v>22.693629999999999</c:v>
                </c:pt>
                <c:pt idx="317">
                  <c:v>22.828309999999998</c:v>
                </c:pt>
                <c:pt idx="318">
                  <c:v>22.96332</c:v>
                </c:pt>
                <c:pt idx="319">
                  <c:v>23.098659999999999</c:v>
                </c:pt>
                <c:pt idx="320">
                  <c:v>23.23432</c:v>
                </c:pt>
                <c:pt idx="321">
                  <c:v>23.37032</c:v>
                </c:pt>
                <c:pt idx="322">
                  <c:v>23.506640000000001</c:v>
                </c:pt>
                <c:pt idx="323">
                  <c:v>23.64329</c:v>
                </c:pt>
                <c:pt idx="324">
                  <c:v>23.780270000000002</c:v>
                </c:pt>
                <c:pt idx="325">
                  <c:v>23.917560000000002</c:v>
                </c:pt>
                <c:pt idx="326">
                  <c:v>24.05519</c:v>
                </c:pt>
                <c:pt idx="327">
                  <c:v>24.19313</c:v>
                </c:pt>
                <c:pt idx="328">
                  <c:v>24.331399999999999</c:v>
                </c:pt>
                <c:pt idx="329">
                  <c:v>24.469989999999999</c:v>
                </c:pt>
                <c:pt idx="330">
                  <c:v>24.608899999999998</c:v>
                </c:pt>
                <c:pt idx="331">
                  <c:v>24.74813</c:v>
                </c:pt>
                <c:pt idx="332">
                  <c:v>24.88767</c:v>
                </c:pt>
                <c:pt idx="333">
                  <c:v>25.027539999999998</c:v>
                </c:pt>
                <c:pt idx="334">
                  <c:v>25.167719999999999</c:v>
                </c:pt>
                <c:pt idx="335">
                  <c:v>25.308209999999999</c:v>
                </c:pt>
                <c:pt idx="336">
                  <c:v>25.44903</c:v>
                </c:pt>
                <c:pt idx="337">
                  <c:v>25.590150000000001</c:v>
                </c:pt>
                <c:pt idx="338">
                  <c:v>25.731590000000001</c:v>
                </c:pt>
                <c:pt idx="339">
                  <c:v>25.873339999999999</c:v>
                </c:pt>
                <c:pt idx="340">
                  <c:v>26.0154</c:v>
                </c:pt>
                <c:pt idx="341">
                  <c:v>26.157769999999999</c:v>
                </c:pt>
                <c:pt idx="342">
                  <c:v>26.300460000000001</c:v>
                </c:pt>
                <c:pt idx="343">
                  <c:v>26.443449999999999</c:v>
                </c:pt>
                <c:pt idx="344">
                  <c:v>26.586749999999999</c:v>
                </c:pt>
                <c:pt idx="345">
                  <c:v>26.730350000000001</c:v>
                </c:pt>
                <c:pt idx="346">
                  <c:v>26.87426</c:v>
                </c:pt>
                <c:pt idx="347">
                  <c:v>27.01848</c:v>
                </c:pt>
                <c:pt idx="348">
                  <c:v>27.163</c:v>
                </c:pt>
                <c:pt idx="349">
                  <c:v>27.30782</c:v>
                </c:pt>
                <c:pt idx="350">
                  <c:v>27.452950000000001</c:v>
                </c:pt>
                <c:pt idx="351">
                  <c:v>27.598369999999999</c:v>
                </c:pt>
                <c:pt idx="352">
                  <c:v>27.7441</c:v>
                </c:pt>
                <c:pt idx="353">
                  <c:v>27.890129999999999</c:v>
                </c:pt>
                <c:pt idx="354">
                  <c:v>28.036449999999999</c:v>
                </c:pt>
                <c:pt idx="355">
                  <c:v>28.18308</c:v>
                </c:pt>
                <c:pt idx="356">
                  <c:v>28.33</c:v>
                </c:pt>
                <c:pt idx="357">
                  <c:v>28.477209999999999</c:v>
                </c:pt>
                <c:pt idx="358">
                  <c:v>28.62472</c:v>
                </c:pt>
                <c:pt idx="359">
                  <c:v>28.77253</c:v>
                </c:pt>
                <c:pt idx="360">
                  <c:v>28.92062</c:v>
                </c:pt>
                <c:pt idx="361">
                  <c:v>29.069009999999999</c:v>
                </c:pt>
                <c:pt idx="362">
                  <c:v>29.217690000000001</c:v>
                </c:pt>
                <c:pt idx="363">
                  <c:v>29.366669999999999</c:v>
                </c:pt>
                <c:pt idx="364">
                  <c:v>29.515930000000001</c:v>
                </c:pt>
                <c:pt idx="365">
                  <c:v>29.665469999999999</c:v>
                </c:pt>
                <c:pt idx="366">
                  <c:v>29.81531</c:v>
                </c:pt>
                <c:pt idx="367">
                  <c:v>29.965430000000001</c:v>
                </c:pt>
                <c:pt idx="368">
                  <c:v>30.115839999999999</c:v>
                </c:pt>
                <c:pt idx="369">
                  <c:v>30.266529999999999</c:v>
                </c:pt>
                <c:pt idx="370">
                  <c:v>30.41751</c:v>
                </c:pt>
                <c:pt idx="371">
                  <c:v>30.568770000000001</c:v>
                </c:pt>
                <c:pt idx="372">
                  <c:v>30.720310000000001</c:v>
                </c:pt>
                <c:pt idx="373">
                  <c:v>30.872129999999999</c:v>
                </c:pt>
                <c:pt idx="374">
                  <c:v>31.024229999999999</c:v>
                </c:pt>
                <c:pt idx="375">
                  <c:v>31.17661</c:v>
                </c:pt>
                <c:pt idx="376">
                  <c:v>31.329260000000001</c:v>
                </c:pt>
                <c:pt idx="377">
                  <c:v>31.482199999999999</c:v>
                </c:pt>
                <c:pt idx="378">
                  <c:v>31.63541</c:v>
                </c:pt>
                <c:pt idx="379">
                  <c:v>31.788889999999999</c:v>
                </c:pt>
                <c:pt idx="380">
                  <c:v>31.94265</c:v>
                </c:pt>
                <c:pt idx="381">
                  <c:v>32.096679999999999</c:v>
                </c:pt>
                <c:pt idx="382">
                  <c:v>32.250990000000002</c:v>
                </c:pt>
                <c:pt idx="383">
                  <c:v>32.405560000000001</c:v>
                </c:pt>
                <c:pt idx="384">
                  <c:v>32.560409999999997</c:v>
                </c:pt>
                <c:pt idx="385">
                  <c:v>32.715519999999998</c:v>
                </c:pt>
                <c:pt idx="386">
                  <c:v>32.870899999999999</c:v>
                </c:pt>
                <c:pt idx="387">
                  <c:v>33.02655</c:v>
                </c:pt>
                <c:pt idx="388">
                  <c:v>33.182470000000002</c:v>
                </c:pt>
                <c:pt idx="389">
                  <c:v>33.338650000000001</c:v>
                </c:pt>
                <c:pt idx="390">
                  <c:v>33.495089999999998</c:v>
                </c:pt>
                <c:pt idx="391">
                  <c:v>33.651800000000001</c:v>
                </c:pt>
                <c:pt idx="392">
                  <c:v>33.808770000000003</c:v>
                </c:pt>
                <c:pt idx="393">
                  <c:v>33.966000000000001</c:v>
                </c:pt>
                <c:pt idx="394">
                  <c:v>34.123489999999997</c:v>
                </c:pt>
                <c:pt idx="395">
                  <c:v>34.281239999999997</c:v>
                </c:pt>
                <c:pt idx="396">
                  <c:v>34.439250000000001</c:v>
                </c:pt>
                <c:pt idx="397">
                  <c:v>34.597520000000003</c:v>
                </c:pt>
                <c:pt idx="398">
                  <c:v>34.756039999999999</c:v>
                </c:pt>
                <c:pt idx="399">
                  <c:v>34.914819999999999</c:v>
                </c:pt>
                <c:pt idx="400">
                  <c:v>35.07385</c:v>
                </c:pt>
                <c:pt idx="401">
                  <c:v>35.233130000000003</c:v>
                </c:pt>
                <c:pt idx="402">
                  <c:v>35.392670000000003</c:v>
                </c:pt>
                <c:pt idx="403">
                  <c:v>35.552460000000004</c:v>
                </c:pt>
                <c:pt idx="404">
                  <c:v>35.712499999999999</c:v>
                </c:pt>
                <c:pt idx="405">
                  <c:v>35.872790000000002</c:v>
                </c:pt>
                <c:pt idx="406">
                  <c:v>36.033320000000003</c:v>
                </c:pt>
                <c:pt idx="407">
                  <c:v>36.194099999999999</c:v>
                </c:pt>
                <c:pt idx="408">
                  <c:v>36.355130000000003</c:v>
                </c:pt>
                <c:pt idx="409">
                  <c:v>36.51641</c:v>
                </c:pt>
                <c:pt idx="410">
                  <c:v>36.677930000000003</c:v>
                </c:pt>
                <c:pt idx="411">
                  <c:v>36.839689999999997</c:v>
                </c:pt>
                <c:pt idx="412">
                  <c:v>37.001690000000004</c:v>
                </c:pt>
                <c:pt idx="413">
                  <c:v>37.163939999999997</c:v>
                </c:pt>
                <c:pt idx="414">
                  <c:v>37.326419999999999</c:v>
                </c:pt>
                <c:pt idx="415">
                  <c:v>37.489139999999999</c:v>
                </c:pt>
                <c:pt idx="416">
                  <c:v>37.652099999999997</c:v>
                </c:pt>
                <c:pt idx="417">
                  <c:v>37.815300000000001</c:v>
                </c:pt>
                <c:pt idx="418">
                  <c:v>37.978740000000002</c:v>
                </c:pt>
                <c:pt idx="419">
                  <c:v>38.142409999999998</c:v>
                </c:pt>
                <c:pt idx="420">
                  <c:v>38.306310000000003</c:v>
                </c:pt>
                <c:pt idx="421">
                  <c:v>38.470440000000004</c:v>
                </c:pt>
                <c:pt idx="422">
                  <c:v>38.634810000000002</c:v>
                </c:pt>
                <c:pt idx="423">
                  <c:v>38.799410000000002</c:v>
                </c:pt>
                <c:pt idx="424">
                  <c:v>38.964239999999997</c:v>
                </c:pt>
                <c:pt idx="425">
                  <c:v>39.129289999999997</c:v>
                </c:pt>
                <c:pt idx="426">
                  <c:v>39.294580000000003</c:v>
                </c:pt>
                <c:pt idx="427">
                  <c:v>39.460090000000001</c:v>
                </c:pt>
                <c:pt idx="428">
                  <c:v>39.625819999999997</c:v>
                </c:pt>
                <c:pt idx="429">
                  <c:v>39.791780000000003</c:v>
                </c:pt>
                <c:pt idx="430">
                  <c:v>39.957970000000003</c:v>
                </c:pt>
                <c:pt idx="431">
                  <c:v>40.124369999999999</c:v>
                </c:pt>
                <c:pt idx="432">
                  <c:v>40.290999999999997</c:v>
                </c:pt>
                <c:pt idx="433">
                  <c:v>40.457850000000001</c:v>
                </c:pt>
                <c:pt idx="434">
                  <c:v>40.624920000000003</c:v>
                </c:pt>
                <c:pt idx="435">
                  <c:v>40.792200000000001</c:v>
                </c:pt>
                <c:pt idx="436">
                  <c:v>40.959699999999998</c:v>
                </c:pt>
                <c:pt idx="437">
                  <c:v>41.127420000000001</c:v>
                </c:pt>
                <c:pt idx="438">
                  <c:v>41.295360000000002</c:v>
                </c:pt>
                <c:pt idx="439">
                  <c:v>41.463500000000003</c:v>
                </c:pt>
                <c:pt idx="440">
                  <c:v>41.631860000000003</c:v>
                </c:pt>
                <c:pt idx="441">
                  <c:v>41.800429999999999</c:v>
                </c:pt>
                <c:pt idx="442">
                  <c:v>41.96922</c:v>
                </c:pt>
                <c:pt idx="443">
                  <c:v>42.138210000000001</c:v>
                </c:pt>
                <c:pt idx="444">
                  <c:v>42.307409999999997</c:v>
                </c:pt>
                <c:pt idx="445">
                  <c:v>42.476819999999996</c:v>
                </c:pt>
                <c:pt idx="446">
                  <c:v>42.646430000000002</c:v>
                </c:pt>
                <c:pt idx="447">
                  <c:v>42.816249999999997</c:v>
                </c:pt>
                <c:pt idx="448">
                  <c:v>42.986280000000001</c:v>
                </c:pt>
                <c:pt idx="449">
                  <c:v>43.156509999999997</c:v>
                </c:pt>
                <c:pt idx="450">
                  <c:v>43.326929999999997</c:v>
                </c:pt>
                <c:pt idx="451">
                  <c:v>43.497570000000003</c:v>
                </c:pt>
                <c:pt idx="452">
                  <c:v>43.668399999999998</c:v>
                </c:pt>
                <c:pt idx="453">
                  <c:v>43.83943</c:v>
                </c:pt>
                <c:pt idx="454">
                  <c:v>44.010649999999998</c:v>
                </c:pt>
                <c:pt idx="455">
                  <c:v>44.182079999999999</c:v>
                </c:pt>
                <c:pt idx="456">
                  <c:v>44.353700000000003</c:v>
                </c:pt>
                <c:pt idx="457">
                  <c:v>44.525509999999997</c:v>
                </c:pt>
                <c:pt idx="458">
                  <c:v>44.697519999999997</c:v>
                </c:pt>
                <c:pt idx="459">
                  <c:v>44.869720000000001</c:v>
                </c:pt>
                <c:pt idx="460">
                  <c:v>45.042110000000001</c:v>
                </c:pt>
                <c:pt idx="461">
                  <c:v>45.214689999999997</c:v>
                </c:pt>
                <c:pt idx="462">
                  <c:v>45.38747</c:v>
                </c:pt>
                <c:pt idx="463">
                  <c:v>45.560429999999997</c:v>
                </c:pt>
                <c:pt idx="464">
                  <c:v>45.73357</c:v>
                </c:pt>
                <c:pt idx="465">
                  <c:v>45.9069</c:v>
                </c:pt>
                <c:pt idx="466">
                  <c:v>46.080419999999997</c:v>
                </c:pt>
                <c:pt idx="467">
                  <c:v>46.25412</c:v>
                </c:pt>
                <c:pt idx="468">
                  <c:v>46.427999999999997</c:v>
                </c:pt>
                <c:pt idx="469">
                  <c:v>46.602069999999998</c:v>
                </c:pt>
                <c:pt idx="470">
                  <c:v>46.776310000000002</c:v>
                </c:pt>
                <c:pt idx="471">
                  <c:v>46.950740000000003</c:v>
                </c:pt>
                <c:pt idx="472">
                  <c:v>47.125340000000001</c:v>
                </c:pt>
                <c:pt idx="473">
                  <c:v>47.30012</c:v>
                </c:pt>
                <c:pt idx="474">
                  <c:v>47.475079999999998</c:v>
                </c:pt>
                <c:pt idx="475">
                  <c:v>47.650210000000001</c:v>
                </c:pt>
                <c:pt idx="476">
                  <c:v>47.825510000000001</c:v>
                </c:pt>
                <c:pt idx="477">
                  <c:v>48.000990000000002</c:v>
                </c:pt>
                <c:pt idx="478">
                  <c:v>48.176639999999999</c:v>
                </c:pt>
                <c:pt idx="479">
                  <c:v>48.352449999999997</c:v>
                </c:pt>
                <c:pt idx="480">
                  <c:v>48.528440000000003</c:v>
                </c:pt>
                <c:pt idx="481">
                  <c:v>48.704599999999999</c:v>
                </c:pt>
                <c:pt idx="482">
                  <c:v>48.880920000000003</c:v>
                </c:pt>
                <c:pt idx="483">
                  <c:v>49.057409999999997</c:v>
                </c:pt>
                <c:pt idx="484">
                  <c:v>49.234070000000003</c:v>
                </c:pt>
                <c:pt idx="485">
                  <c:v>49.410879999999999</c:v>
                </c:pt>
                <c:pt idx="486">
                  <c:v>49.587870000000002</c:v>
                </c:pt>
                <c:pt idx="487">
                  <c:v>49.765009999999997</c:v>
                </c:pt>
                <c:pt idx="488">
                  <c:v>49.942309999999999</c:v>
                </c:pt>
                <c:pt idx="489">
                  <c:v>50.119770000000003</c:v>
                </c:pt>
                <c:pt idx="490">
                  <c:v>50.29739</c:v>
                </c:pt>
                <c:pt idx="491">
                  <c:v>50.475169999999999</c:v>
                </c:pt>
                <c:pt idx="492">
                  <c:v>50.653100000000002</c:v>
                </c:pt>
                <c:pt idx="493">
                  <c:v>50.831189999999999</c:v>
                </c:pt>
                <c:pt idx="494">
                  <c:v>51.009430000000002</c:v>
                </c:pt>
                <c:pt idx="495">
                  <c:v>51.187829999999998</c:v>
                </c:pt>
                <c:pt idx="496">
                  <c:v>51.366370000000003</c:v>
                </c:pt>
                <c:pt idx="497">
                  <c:v>51.545070000000003</c:v>
                </c:pt>
                <c:pt idx="498">
                  <c:v>51.723909999999997</c:v>
                </c:pt>
                <c:pt idx="499">
                  <c:v>51.902909999999999</c:v>
                </c:pt>
                <c:pt idx="500">
                  <c:v>52.082050000000002</c:v>
                </c:pt>
                <c:pt idx="501">
                  <c:v>52.261330000000001</c:v>
                </c:pt>
                <c:pt idx="502">
                  <c:v>52.440759999999997</c:v>
                </c:pt>
                <c:pt idx="503">
                  <c:v>52.620339999999999</c:v>
                </c:pt>
                <c:pt idx="504">
                  <c:v>52.800049999999999</c:v>
                </c:pt>
                <c:pt idx="505">
                  <c:v>52.979909999999997</c:v>
                </c:pt>
                <c:pt idx="506">
                  <c:v>53.159910000000004</c:v>
                </c:pt>
                <c:pt idx="507">
                  <c:v>53.340040000000002</c:v>
                </c:pt>
                <c:pt idx="508">
                  <c:v>53.520319999999998</c:v>
                </c:pt>
                <c:pt idx="509">
                  <c:v>53.70073</c:v>
                </c:pt>
                <c:pt idx="510">
                  <c:v>53.881279999999997</c:v>
                </c:pt>
                <c:pt idx="511">
                  <c:v>54.061959999999999</c:v>
                </c:pt>
                <c:pt idx="512">
                  <c:v>54.24277</c:v>
                </c:pt>
                <c:pt idx="513">
                  <c:v>54.423720000000003</c:v>
                </c:pt>
                <c:pt idx="514">
                  <c:v>54.604799999999997</c:v>
                </c:pt>
                <c:pt idx="515">
                  <c:v>54.786000000000001</c:v>
                </c:pt>
                <c:pt idx="516">
                  <c:v>54.96734</c:v>
                </c:pt>
                <c:pt idx="517">
                  <c:v>55.148800000000001</c:v>
                </c:pt>
                <c:pt idx="518">
                  <c:v>55.330390000000001</c:v>
                </c:pt>
                <c:pt idx="519">
                  <c:v>55.51211</c:v>
                </c:pt>
                <c:pt idx="520">
                  <c:v>55.693950000000001</c:v>
                </c:pt>
                <c:pt idx="521">
                  <c:v>55.875909999999998</c:v>
                </c:pt>
                <c:pt idx="522">
                  <c:v>56.057989999999997</c:v>
                </c:pt>
                <c:pt idx="523">
                  <c:v>56.240200000000002</c:v>
                </c:pt>
                <c:pt idx="524">
                  <c:v>56.422519999999999</c:v>
                </c:pt>
                <c:pt idx="525">
                  <c:v>56.604959999999998</c:v>
                </c:pt>
                <c:pt idx="526">
                  <c:v>56.787520000000001</c:v>
                </c:pt>
                <c:pt idx="527">
                  <c:v>56.970199999999998</c:v>
                </c:pt>
                <c:pt idx="528">
                  <c:v>57.152990000000003</c:v>
                </c:pt>
                <c:pt idx="529">
                  <c:v>57.335900000000002</c:v>
                </c:pt>
                <c:pt idx="530">
                  <c:v>57.518909999999998</c:v>
                </c:pt>
                <c:pt idx="531">
                  <c:v>57.702039999999997</c:v>
                </c:pt>
                <c:pt idx="532">
                  <c:v>57.885280000000002</c:v>
                </c:pt>
                <c:pt idx="533">
                  <c:v>58.068629999999999</c:v>
                </c:pt>
                <c:pt idx="534">
                  <c:v>58.252079999999999</c:v>
                </c:pt>
                <c:pt idx="535">
                  <c:v>58.435650000000003</c:v>
                </c:pt>
                <c:pt idx="536">
                  <c:v>58.619309999999999</c:v>
                </c:pt>
                <c:pt idx="537">
                  <c:v>58.803089999999997</c:v>
                </c:pt>
                <c:pt idx="538">
                  <c:v>58.986960000000003</c:v>
                </c:pt>
                <c:pt idx="539">
                  <c:v>59.170940000000002</c:v>
                </c:pt>
                <c:pt idx="540">
                  <c:v>59.355020000000003</c:v>
                </c:pt>
                <c:pt idx="541">
                  <c:v>59.539200000000001</c:v>
                </c:pt>
                <c:pt idx="542">
                  <c:v>59.723480000000002</c:v>
                </c:pt>
                <c:pt idx="543">
                  <c:v>59.907850000000003</c:v>
                </c:pt>
                <c:pt idx="544">
                  <c:v>60.092320000000001</c:v>
                </c:pt>
                <c:pt idx="545">
                  <c:v>60.276890000000002</c:v>
                </c:pt>
                <c:pt idx="546">
                  <c:v>60.461550000000003</c:v>
                </c:pt>
                <c:pt idx="547">
                  <c:v>60.64631</c:v>
                </c:pt>
                <c:pt idx="548">
                  <c:v>60.831150000000001</c:v>
                </c:pt>
                <c:pt idx="549">
                  <c:v>61.016089999999998</c:v>
                </c:pt>
                <c:pt idx="550">
                  <c:v>61.20111</c:v>
                </c:pt>
                <c:pt idx="551">
                  <c:v>61.386220000000002</c:v>
                </c:pt>
                <c:pt idx="552">
                  <c:v>61.571429999999999</c:v>
                </c:pt>
                <c:pt idx="553">
                  <c:v>61.756709999999998</c:v>
                </c:pt>
                <c:pt idx="554">
                  <c:v>61.942079999999997</c:v>
                </c:pt>
                <c:pt idx="555">
                  <c:v>62.127540000000003</c:v>
                </c:pt>
                <c:pt idx="556">
                  <c:v>62.313070000000003</c:v>
                </c:pt>
                <c:pt idx="557">
                  <c:v>62.498690000000003</c:v>
                </c:pt>
                <c:pt idx="558">
                  <c:v>62.68439</c:v>
                </c:pt>
                <c:pt idx="559">
                  <c:v>62.870159999999998</c:v>
                </c:pt>
                <c:pt idx="560">
                  <c:v>63.056019999999997</c:v>
                </c:pt>
                <c:pt idx="561">
                  <c:v>63.241950000000003</c:v>
                </c:pt>
                <c:pt idx="562">
                  <c:v>63.427959999999999</c:v>
                </c:pt>
                <c:pt idx="563">
                  <c:v>63.614040000000003</c:v>
                </c:pt>
                <c:pt idx="564">
                  <c:v>63.800190000000001</c:v>
                </c:pt>
                <c:pt idx="565">
                  <c:v>63.986409999999999</c:v>
                </c:pt>
                <c:pt idx="566">
                  <c:v>64.172709999999995</c:v>
                </c:pt>
                <c:pt idx="567">
                  <c:v>64.359070000000003</c:v>
                </c:pt>
                <c:pt idx="568">
                  <c:v>64.545509999999993</c:v>
                </c:pt>
                <c:pt idx="569">
                  <c:v>64.732010000000002</c:v>
                </c:pt>
                <c:pt idx="570">
                  <c:v>64.918570000000003</c:v>
                </c:pt>
                <c:pt idx="571">
                  <c:v>65.105199999999996</c:v>
                </c:pt>
                <c:pt idx="572">
                  <c:v>65.291899999999998</c:v>
                </c:pt>
                <c:pt idx="573">
                  <c:v>65.478650000000002</c:v>
                </c:pt>
                <c:pt idx="574">
                  <c:v>65.665469999999999</c:v>
                </c:pt>
                <c:pt idx="575">
                  <c:v>65.852350000000001</c:v>
                </c:pt>
                <c:pt idx="576">
                  <c:v>66.039280000000005</c:v>
                </c:pt>
                <c:pt idx="577">
                  <c:v>66.226280000000003</c:v>
                </c:pt>
                <c:pt idx="578">
                  <c:v>66.413330000000002</c:v>
                </c:pt>
                <c:pt idx="579">
                  <c:v>66.600430000000003</c:v>
                </c:pt>
                <c:pt idx="580">
                  <c:v>66.787589999999994</c:v>
                </c:pt>
                <c:pt idx="581">
                  <c:v>66.974810000000005</c:v>
                </c:pt>
                <c:pt idx="582">
                  <c:v>67.16207</c:v>
                </c:pt>
                <c:pt idx="583">
                  <c:v>67.349379999999996</c:v>
                </c:pt>
                <c:pt idx="584">
                  <c:v>67.536749999999998</c:v>
                </c:pt>
                <c:pt idx="585">
                  <c:v>67.724159999999998</c:v>
                </c:pt>
                <c:pt idx="586">
                  <c:v>67.911619999999999</c:v>
                </c:pt>
                <c:pt idx="587">
                  <c:v>68.099119999999999</c:v>
                </c:pt>
                <c:pt idx="588">
                  <c:v>68.286670000000001</c:v>
                </c:pt>
                <c:pt idx="589">
                  <c:v>68.474270000000004</c:v>
                </c:pt>
                <c:pt idx="590">
                  <c:v>68.661900000000003</c:v>
                </c:pt>
                <c:pt idx="591">
                  <c:v>68.849580000000003</c:v>
                </c:pt>
                <c:pt idx="592">
                  <c:v>69.037289999999999</c:v>
                </c:pt>
                <c:pt idx="593">
                  <c:v>69.225049999999996</c:v>
                </c:pt>
                <c:pt idx="594">
                  <c:v>69.412840000000003</c:v>
                </c:pt>
                <c:pt idx="595">
                  <c:v>69.600669999999994</c:v>
                </c:pt>
                <c:pt idx="596">
                  <c:v>69.788529999999994</c:v>
                </c:pt>
                <c:pt idx="597">
                  <c:v>69.976429999999993</c:v>
                </c:pt>
                <c:pt idx="598">
                  <c:v>70.164360000000002</c:v>
                </c:pt>
                <c:pt idx="599">
                  <c:v>70.352320000000006</c:v>
                </c:pt>
                <c:pt idx="600">
                  <c:v>70.540319999999994</c:v>
                </c:pt>
                <c:pt idx="601">
                  <c:v>70.728340000000003</c:v>
                </c:pt>
                <c:pt idx="602">
                  <c:v>70.916390000000007</c:v>
                </c:pt>
                <c:pt idx="603">
                  <c:v>71.104460000000003</c:v>
                </c:pt>
                <c:pt idx="604">
                  <c:v>71.292569999999998</c:v>
                </c:pt>
                <c:pt idx="605">
                  <c:v>71.480689999999996</c:v>
                </c:pt>
                <c:pt idx="606">
                  <c:v>71.668840000000003</c:v>
                </c:pt>
                <c:pt idx="607">
                  <c:v>71.857010000000002</c:v>
                </c:pt>
                <c:pt idx="608">
                  <c:v>72.045209999999997</c:v>
                </c:pt>
                <c:pt idx="609">
                  <c:v>72.233419999999995</c:v>
                </c:pt>
                <c:pt idx="610">
                  <c:v>72.42165</c:v>
                </c:pt>
                <c:pt idx="611">
                  <c:v>72.609899999999996</c:v>
                </c:pt>
                <c:pt idx="612">
                  <c:v>72.798159999999996</c:v>
                </c:pt>
                <c:pt idx="613">
                  <c:v>72.986440000000002</c:v>
                </c:pt>
                <c:pt idx="614">
                  <c:v>73.174729999999997</c:v>
                </c:pt>
                <c:pt idx="615">
                  <c:v>73.363039999999998</c:v>
                </c:pt>
                <c:pt idx="616">
                  <c:v>73.551349999999999</c:v>
                </c:pt>
                <c:pt idx="617">
                  <c:v>73.739680000000007</c:v>
                </c:pt>
                <c:pt idx="618">
                  <c:v>73.928020000000004</c:v>
                </c:pt>
                <c:pt idx="619">
                  <c:v>74.11636</c:v>
                </c:pt>
                <c:pt idx="620">
                  <c:v>74.30471</c:v>
                </c:pt>
                <c:pt idx="621">
                  <c:v>74.49306</c:v>
                </c:pt>
                <c:pt idx="622">
                  <c:v>74.681420000000003</c:v>
                </c:pt>
                <c:pt idx="623">
                  <c:v>74.869789999999995</c:v>
                </c:pt>
                <c:pt idx="624">
                  <c:v>75.058149999999998</c:v>
                </c:pt>
                <c:pt idx="625">
                  <c:v>75.246520000000004</c:v>
                </c:pt>
                <c:pt idx="626">
                  <c:v>75.434880000000007</c:v>
                </c:pt>
                <c:pt idx="627">
                  <c:v>75.623239999999996</c:v>
                </c:pt>
                <c:pt idx="628">
                  <c:v>75.811599999999999</c:v>
                </c:pt>
                <c:pt idx="629">
                  <c:v>75.999960000000002</c:v>
                </c:pt>
                <c:pt idx="630">
                  <c:v>76.188310000000001</c:v>
                </c:pt>
                <c:pt idx="631">
                  <c:v>76.376660000000001</c:v>
                </c:pt>
                <c:pt idx="632">
                  <c:v>76.564989999999995</c:v>
                </c:pt>
                <c:pt idx="633">
                  <c:v>76.753320000000002</c:v>
                </c:pt>
                <c:pt idx="634">
                  <c:v>76.941640000000007</c:v>
                </c:pt>
                <c:pt idx="635">
                  <c:v>77.129940000000005</c:v>
                </c:pt>
                <c:pt idx="636">
                  <c:v>77.318240000000003</c:v>
                </c:pt>
                <c:pt idx="637">
                  <c:v>77.506519999999995</c:v>
                </c:pt>
                <c:pt idx="638">
                  <c:v>77.694779999999994</c:v>
                </c:pt>
                <c:pt idx="639">
                  <c:v>77.883030000000005</c:v>
                </c:pt>
                <c:pt idx="640">
                  <c:v>78.071259999999995</c:v>
                </c:pt>
                <c:pt idx="641">
                  <c:v>78.259479999999996</c:v>
                </c:pt>
                <c:pt idx="642">
                  <c:v>78.447670000000002</c:v>
                </c:pt>
                <c:pt idx="643">
                  <c:v>78.635840000000002</c:v>
                </c:pt>
                <c:pt idx="644">
                  <c:v>78.823999999999998</c:v>
                </c:pt>
                <c:pt idx="645">
                  <c:v>79.012119999999996</c:v>
                </c:pt>
                <c:pt idx="646">
                  <c:v>79.200230000000005</c:v>
                </c:pt>
                <c:pt idx="647">
                  <c:v>79.388310000000004</c:v>
                </c:pt>
                <c:pt idx="648">
                  <c:v>79.576359999999994</c:v>
                </c:pt>
                <c:pt idx="649">
                  <c:v>79.764380000000003</c:v>
                </c:pt>
                <c:pt idx="650">
                  <c:v>79.952380000000005</c:v>
                </c:pt>
                <c:pt idx="651">
                  <c:v>80.140339999999995</c:v>
                </c:pt>
                <c:pt idx="652">
                  <c:v>80.328270000000003</c:v>
                </c:pt>
                <c:pt idx="653">
                  <c:v>80.516170000000002</c:v>
                </c:pt>
                <c:pt idx="654">
                  <c:v>80.704040000000006</c:v>
                </c:pt>
                <c:pt idx="655">
                  <c:v>80.891869999999997</c:v>
                </c:pt>
                <c:pt idx="656">
                  <c:v>81.079669999999993</c:v>
                </c:pt>
                <c:pt idx="657">
                  <c:v>81.267430000000004</c:v>
                </c:pt>
                <c:pt idx="658">
                  <c:v>81.45514</c:v>
                </c:pt>
                <c:pt idx="659">
                  <c:v>81.64282</c:v>
                </c:pt>
                <c:pt idx="660">
                  <c:v>81.830460000000002</c:v>
                </c:pt>
                <c:pt idx="661">
                  <c:v>82.018060000000006</c:v>
                </c:pt>
                <c:pt idx="662">
                  <c:v>82.205609999999993</c:v>
                </c:pt>
                <c:pt idx="663">
                  <c:v>82.393119999999996</c:v>
                </c:pt>
                <c:pt idx="664">
                  <c:v>82.580579999999998</c:v>
                </c:pt>
                <c:pt idx="665">
                  <c:v>82.768000000000001</c:v>
                </c:pt>
                <c:pt idx="666">
                  <c:v>82.955370000000002</c:v>
                </c:pt>
                <c:pt idx="667">
                  <c:v>83.142690000000002</c:v>
                </c:pt>
                <c:pt idx="668">
                  <c:v>83.32996</c:v>
                </c:pt>
                <c:pt idx="669">
                  <c:v>83.517169999999993</c:v>
                </c:pt>
                <c:pt idx="670">
                  <c:v>83.704340000000002</c:v>
                </c:pt>
                <c:pt idx="671">
                  <c:v>83.891450000000006</c:v>
                </c:pt>
                <c:pt idx="672">
                  <c:v>84.078500000000005</c:v>
                </c:pt>
                <c:pt idx="673">
                  <c:v>84.265500000000003</c:v>
                </c:pt>
                <c:pt idx="674">
                  <c:v>84.452439999999996</c:v>
                </c:pt>
                <c:pt idx="675">
                  <c:v>84.639319999999998</c:v>
                </c:pt>
                <c:pt idx="676">
                  <c:v>84.826139999999995</c:v>
                </c:pt>
                <c:pt idx="677">
                  <c:v>85.012910000000005</c:v>
                </c:pt>
                <c:pt idx="678">
                  <c:v>85.199610000000007</c:v>
                </c:pt>
                <c:pt idx="679">
                  <c:v>85.386240000000001</c:v>
                </c:pt>
                <c:pt idx="680">
                  <c:v>85.572810000000004</c:v>
                </c:pt>
                <c:pt idx="681">
                  <c:v>85.759320000000002</c:v>
                </c:pt>
                <c:pt idx="682">
                  <c:v>85.945760000000007</c:v>
                </c:pt>
                <c:pt idx="683">
                  <c:v>86.132130000000004</c:v>
                </c:pt>
                <c:pt idx="684">
                  <c:v>86.318430000000006</c:v>
                </c:pt>
                <c:pt idx="685">
                  <c:v>86.504660000000001</c:v>
                </c:pt>
                <c:pt idx="686">
                  <c:v>86.690820000000002</c:v>
                </c:pt>
                <c:pt idx="687">
                  <c:v>86.876900000000006</c:v>
                </c:pt>
                <c:pt idx="688">
                  <c:v>87.062910000000002</c:v>
                </c:pt>
                <c:pt idx="689">
                  <c:v>87.248850000000004</c:v>
                </c:pt>
                <c:pt idx="690">
                  <c:v>87.434709999999995</c:v>
                </c:pt>
                <c:pt idx="691">
                  <c:v>87.620490000000004</c:v>
                </c:pt>
                <c:pt idx="692">
                  <c:v>87.806200000000004</c:v>
                </c:pt>
                <c:pt idx="693">
                  <c:v>87.991820000000004</c:v>
                </c:pt>
                <c:pt idx="694">
                  <c:v>88.177369999999996</c:v>
                </c:pt>
                <c:pt idx="695">
                  <c:v>88.362830000000002</c:v>
                </c:pt>
                <c:pt idx="696">
                  <c:v>88.548199999999994</c:v>
                </c:pt>
                <c:pt idx="697">
                  <c:v>88.733500000000006</c:v>
                </c:pt>
                <c:pt idx="698">
                  <c:v>88.918710000000004</c:v>
                </c:pt>
                <c:pt idx="699">
                  <c:v>89.103830000000002</c:v>
                </c:pt>
                <c:pt idx="700">
                  <c:v>89.28886</c:v>
                </c:pt>
                <c:pt idx="701">
                  <c:v>89.473799999999997</c:v>
                </c:pt>
                <c:pt idx="702">
                  <c:v>89.658649999999994</c:v>
                </c:pt>
                <c:pt idx="703">
                  <c:v>89.843410000000006</c:v>
                </c:pt>
                <c:pt idx="704">
                  <c:v>90.028080000000003</c:v>
                </c:pt>
                <c:pt idx="705">
                  <c:v>90.21266</c:v>
                </c:pt>
                <c:pt idx="706">
                  <c:v>90.397139999999993</c:v>
                </c:pt>
                <c:pt idx="707">
                  <c:v>90.581519999999998</c:v>
                </c:pt>
                <c:pt idx="708">
                  <c:v>90.765810000000002</c:v>
                </c:pt>
                <c:pt idx="709">
                  <c:v>90.94999</c:v>
                </c:pt>
                <c:pt idx="710">
                  <c:v>91.134079999999997</c:v>
                </c:pt>
                <c:pt idx="711">
                  <c:v>91.318070000000006</c:v>
                </c:pt>
                <c:pt idx="712">
                  <c:v>91.501949999999994</c:v>
                </c:pt>
                <c:pt idx="713">
                  <c:v>91.685730000000007</c:v>
                </c:pt>
                <c:pt idx="714">
                  <c:v>91.869410000000002</c:v>
                </c:pt>
                <c:pt idx="715">
                  <c:v>92.052980000000005</c:v>
                </c:pt>
                <c:pt idx="716">
                  <c:v>92.236440000000002</c:v>
                </c:pt>
                <c:pt idx="717">
                  <c:v>92.419799999999995</c:v>
                </c:pt>
                <c:pt idx="718">
                  <c:v>92.603049999999996</c:v>
                </c:pt>
                <c:pt idx="719">
                  <c:v>92.786190000000005</c:v>
                </c:pt>
                <c:pt idx="720">
                  <c:v>92.969210000000004</c:v>
                </c:pt>
                <c:pt idx="721">
                  <c:v>93.15213</c:v>
                </c:pt>
                <c:pt idx="722">
                  <c:v>93.33493</c:v>
                </c:pt>
                <c:pt idx="723">
                  <c:v>93.517610000000005</c:v>
                </c:pt>
                <c:pt idx="724">
                  <c:v>93.700180000000003</c:v>
                </c:pt>
                <c:pt idx="725">
                  <c:v>93.882630000000006</c:v>
                </c:pt>
                <c:pt idx="726">
                  <c:v>94.064970000000002</c:v>
                </c:pt>
                <c:pt idx="727">
                  <c:v>94.24718</c:v>
                </c:pt>
                <c:pt idx="728">
                  <c:v>94.429280000000006</c:v>
                </c:pt>
                <c:pt idx="729">
                  <c:v>94.611249999999998</c:v>
                </c:pt>
                <c:pt idx="730">
                  <c:v>94.793099999999995</c:v>
                </c:pt>
                <c:pt idx="731">
                  <c:v>94.974819999999994</c:v>
                </c:pt>
                <c:pt idx="732">
                  <c:v>95.156419999999997</c:v>
                </c:pt>
                <c:pt idx="733">
                  <c:v>95.337900000000005</c:v>
                </c:pt>
                <c:pt idx="734">
                  <c:v>95.519239999999996</c:v>
                </c:pt>
                <c:pt idx="735">
                  <c:v>95.700460000000007</c:v>
                </c:pt>
                <c:pt idx="736">
                  <c:v>95.881550000000004</c:v>
                </c:pt>
                <c:pt idx="737">
                  <c:v>96.062510000000003</c:v>
                </c:pt>
                <c:pt idx="738">
                  <c:v>96.24333</c:v>
                </c:pt>
                <c:pt idx="739">
                  <c:v>96.424019999999999</c:v>
                </c:pt>
                <c:pt idx="740">
                  <c:v>96.604579999999999</c:v>
                </c:pt>
                <c:pt idx="741">
                  <c:v>96.784999999999997</c:v>
                </c:pt>
                <c:pt idx="742">
                  <c:v>96.965289999999996</c:v>
                </c:pt>
                <c:pt idx="743">
                  <c:v>97.145439999999994</c:v>
                </c:pt>
                <c:pt idx="744">
                  <c:v>97.32544</c:v>
                </c:pt>
                <c:pt idx="745">
                  <c:v>97.505309999999994</c:v>
                </c:pt>
                <c:pt idx="746">
                  <c:v>97.685040000000001</c:v>
                </c:pt>
                <c:pt idx="747">
                  <c:v>97.864630000000005</c:v>
                </c:pt>
                <c:pt idx="748">
                  <c:v>98.044070000000005</c:v>
                </c:pt>
                <c:pt idx="749">
                  <c:v>98.223370000000003</c:v>
                </c:pt>
                <c:pt idx="750">
                  <c:v>98.402519999999996</c:v>
                </c:pt>
                <c:pt idx="751">
                  <c:v>98.581519999999998</c:v>
                </c:pt>
                <c:pt idx="752">
                  <c:v>98.760379999999998</c:v>
                </c:pt>
                <c:pt idx="753">
                  <c:v>98.939089999999993</c:v>
                </c:pt>
                <c:pt idx="754">
                  <c:v>99.117649999999998</c:v>
                </c:pt>
                <c:pt idx="755">
                  <c:v>99.296049999999994</c:v>
                </c:pt>
                <c:pt idx="756">
                  <c:v>99.474310000000003</c:v>
                </c:pt>
                <c:pt idx="757">
                  <c:v>99.652410000000003</c:v>
                </c:pt>
                <c:pt idx="758">
                  <c:v>99.830349999999996</c:v>
                </c:pt>
                <c:pt idx="759">
                  <c:v>100.00814</c:v>
                </c:pt>
                <c:pt idx="760">
                  <c:v>100.18577999999999</c:v>
                </c:pt>
                <c:pt idx="761">
                  <c:v>100.36324999999999</c:v>
                </c:pt>
                <c:pt idx="762">
                  <c:v>100.54057</c:v>
                </c:pt>
                <c:pt idx="763">
                  <c:v>100.71772</c:v>
                </c:pt>
                <c:pt idx="764">
                  <c:v>100.89472000000001</c:v>
                </c:pt>
                <c:pt idx="765">
                  <c:v>101.07155</c:v>
                </c:pt>
                <c:pt idx="766">
                  <c:v>101.24822</c:v>
                </c:pt>
                <c:pt idx="767">
                  <c:v>101.42471999999999</c:v>
                </c:pt>
                <c:pt idx="768">
                  <c:v>101.60106</c:v>
                </c:pt>
                <c:pt idx="769">
                  <c:v>101.77723</c:v>
                </c:pt>
                <c:pt idx="770">
                  <c:v>101.95323</c:v>
                </c:pt>
                <c:pt idx="771">
                  <c:v>102.12906</c:v>
                </c:pt>
                <c:pt idx="772">
                  <c:v>102.30472</c:v>
                </c:pt>
                <c:pt idx="773">
                  <c:v>102.48021</c:v>
                </c:pt>
                <c:pt idx="774">
                  <c:v>102.65553</c:v>
                </c:pt>
                <c:pt idx="775">
                  <c:v>102.83068</c:v>
                </c:pt>
                <c:pt idx="776">
                  <c:v>103.00565</c:v>
                </c:pt>
                <c:pt idx="777">
                  <c:v>103.18044</c:v>
                </c:pt>
                <c:pt idx="778">
                  <c:v>103.35505999999999</c:v>
                </c:pt>
                <c:pt idx="779">
                  <c:v>103.5295</c:v>
                </c:pt>
                <c:pt idx="780">
                  <c:v>103.70376</c:v>
                </c:pt>
                <c:pt idx="781">
                  <c:v>103.87784000000001</c:v>
                </c:pt>
                <c:pt idx="782">
                  <c:v>104.05173000000001</c:v>
                </c:pt>
                <c:pt idx="783">
                  <c:v>104.22545</c:v>
                </c:pt>
                <c:pt idx="784">
                  <c:v>104.39897999999999</c:v>
                </c:pt>
                <c:pt idx="785">
                  <c:v>104.57232999999999</c:v>
                </c:pt>
                <c:pt idx="786">
                  <c:v>104.74549</c:v>
                </c:pt>
                <c:pt idx="787">
                  <c:v>104.91846</c:v>
                </c:pt>
                <c:pt idx="788">
                  <c:v>105.09125</c:v>
                </c:pt>
                <c:pt idx="789">
                  <c:v>105.26385000000001</c:v>
                </c:pt>
                <c:pt idx="790">
                  <c:v>105.43626</c:v>
                </c:pt>
                <c:pt idx="791">
                  <c:v>105.60847</c:v>
                </c:pt>
                <c:pt idx="792">
                  <c:v>105.7805</c:v>
                </c:pt>
                <c:pt idx="793">
                  <c:v>105.95233</c:v>
                </c:pt>
                <c:pt idx="794">
                  <c:v>106.12396</c:v>
                </c:pt>
                <c:pt idx="795">
                  <c:v>106.2954</c:v>
                </c:pt>
                <c:pt idx="796">
                  <c:v>106.46665</c:v>
                </c:pt>
                <c:pt idx="797">
                  <c:v>106.63769000000001</c:v>
                </c:pt>
                <c:pt idx="798">
                  <c:v>106.80853999999999</c:v>
                </c:pt>
                <c:pt idx="799">
                  <c:v>106.97919</c:v>
                </c:pt>
                <c:pt idx="800">
                  <c:v>107.14963</c:v>
                </c:pt>
                <c:pt idx="801">
                  <c:v>107.31988</c:v>
                </c:pt>
                <c:pt idx="802">
                  <c:v>107.48992</c:v>
                </c:pt>
                <c:pt idx="803">
                  <c:v>107.65975</c:v>
                </c:pt>
                <c:pt idx="804">
                  <c:v>107.82938</c:v>
                </c:pt>
                <c:pt idx="805">
                  <c:v>107.99881000000001</c:v>
                </c:pt>
                <c:pt idx="806">
                  <c:v>108.16803</c:v>
                </c:pt>
                <c:pt idx="807">
                  <c:v>108.33704</c:v>
                </c:pt>
                <c:pt idx="808">
                  <c:v>108.50584000000001</c:v>
                </c:pt>
                <c:pt idx="809">
                  <c:v>108.67442</c:v>
                </c:pt>
                <c:pt idx="810">
                  <c:v>108.8428</c:v>
                </c:pt>
                <c:pt idx="811">
                  <c:v>109.01097</c:v>
                </c:pt>
                <c:pt idx="812">
                  <c:v>109.17892000000001</c:v>
                </c:pt>
                <c:pt idx="813">
                  <c:v>109.34665</c:v>
                </c:pt>
                <c:pt idx="814">
                  <c:v>109.51416999999999</c:v>
                </c:pt>
                <c:pt idx="815">
                  <c:v>109.68147999999999</c:v>
                </c:pt>
                <c:pt idx="816">
                  <c:v>109.84856000000001</c:v>
                </c:pt>
                <c:pt idx="817">
                  <c:v>110.01542999999999</c:v>
                </c:pt>
                <c:pt idx="818">
                  <c:v>110.18207</c:v>
                </c:pt>
                <c:pt idx="819">
                  <c:v>110.3485</c:v>
                </c:pt>
                <c:pt idx="820">
                  <c:v>110.5147</c:v>
                </c:pt>
                <c:pt idx="821">
                  <c:v>110.68068</c:v>
                </c:pt>
                <c:pt idx="822">
                  <c:v>110.84643</c:v>
                </c:pt>
                <c:pt idx="823">
                  <c:v>111.01196</c:v>
                </c:pt>
                <c:pt idx="824">
                  <c:v>111.17726</c:v>
                </c:pt>
                <c:pt idx="825">
                  <c:v>111.34233999999999</c:v>
                </c:pt>
                <c:pt idx="826">
                  <c:v>111.50718000000001</c:v>
                </c:pt>
                <c:pt idx="827">
                  <c:v>111.6718</c:v>
                </c:pt>
                <c:pt idx="828">
                  <c:v>111.83619</c:v>
                </c:pt>
                <c:pt idx="829">
                  <c:v>112.00033999999999</c:v>
                </c:pt>
                <c:pt idx="830">
                  <c:v>112.16426</c:v>
                </c:pt>
                <c:pt idx="831">
                  <c:v>112.32795</c:v>
                </c:pt>
                <c:pt idx="832">
                  <c:v>112.4914</c:v>
                </c:pt>
                <c:pt idx="833">
                  <c:v>112.65461999999999</c:v>
                </c:pt>
                <c:pt idx="834">
                  <c:v>112.8176</c:v>
                </c:pt>
                <c:pt idx="835">
                  <c:v>112.98035</c:v>
                </c:pt>
                <c:pt idx="836">
                  <c:v>113.14285</c:v>
                </c:pt>
                <c:pt idx="837">
                  <c:v>113.30511</c:v>
                </c:pt>
                <c:pt idx="838">
                  <c:v>113.46714</c:v>
                </c:pt>
                <c:pt idx="839">
                  <c:v>113.62891999999999</c:v>
                </c:pt>
                <c:pt idx="840">
                  <c:v>113.79046</c:v>
                </c:pt>
                <c:pt idx="841">
                  <c:v>113.95175</c:v>
                </c:pt>
                <c:pt idx="842">
                  <c:v>114.11279999999999</c:v>
                </c:pt>
                <c:pt idx="843">
                  <c:v>114.2736</c:v>
                </c:pt>
                <c:pt idx="844">
                  <c:v>114.43416000000001</c:v>
                </c:pt>
                <c:pt idx="845">
                  <c:v>114.59447</c:v>
                </c:pt>
                <c:pt idx="846">
                  <c:v>114.75452</c:v>
                </c:pt>
                <c:pt idx="847">
                  <c:v>114.91433000000001</c:v>
                </c:pt>
                <c:pt idx="848">
                  <c:v>115.07389000000001</c:v>
                </c:pt>
                <c:pt idx="849">
                  <c:v>115.2332</c:v>
                </c:pt>
                <c:pt idx="850">
                  <c:v>115.39225</c:v>
                </c:pt>
                <c:pt idx="851">
                  <c:v>115.55105</c:v>
                </c:pt>
                <c:pt idx="852">
                  <c:v>115.70959000000001</c:v>
                </c:pt>
                <c:pt idx="853">
                  <c:v>115.86788</c:v>
                </c:pt>
                <c:pt idx="854">
                  <c:v>116.02591</c:v>
                </c:pt>
                <c:pt idx="855">
                  <c:v>116.18368</c:v>
                </c:pt>
                <c:pt idx="856">
                  <c:v>116.34119</c:v>
                </c:pt>
                <c:pt idx="857">
                  <c:v>116.49844</c:v>
                </c:pt>
                <c:pt idx="858">
                  <c:v>116.65543</c:v>
                </c:pt>
                <c:pt idx="859">
                  <c:v>116.81216000000001</c:v>
                </c:pt>
                <c:pt idx="860">
                  <c:v>116.96863</c:v>
                </c:pt>
                <c:pt idx="861">
                  <c:v>117.12483</c:v>
                </c:pt>
                <c:pt idx="862">
                  <c:v>117.28077</c:v>
                </c:pt>
                <c:pt idx="863">
                  <c:v>117.43644</c:v>
                </c:pt>
                <c:pt idx="864">
                  <c:v>117.59184</c:v>
                </c:pt>
                <c:pt idx="865">
                  <c:v>117.74697999999999</c:v>
                </c:pt>
                <c:pt idx="866">
                  <c:v>117.90185</c:v>
                </c:pt>
                <c:pt idx="867">
                  <c:v>118.05643999999999</c:v>
                </c:pt>
                <c:pt idx="868">
                  <c:v>118.21077</c:v>
                </c:pt>
                <c:pt idx="869">
                  <c:v>118.36481999999999</c:v>
                </c:pt>
                <c:pt idx="870">
                  <c:v>118.51860000000001</c:v>
                </c:pt>
                <c:pt idx="871">
                  <c:v>118.67211</c:v>
                </c:pt>
                <c:pt idx="872">
                  <c:v>118.82534</c:v>
                </c:pt>
                <c:pt idx="873">
                  <c:v>118.9783</c:v>
                </c:pt>
                <c:pt idx="874">
                  <c:v>119.13097999999999</c:v>
                </c:pt>
                <c:pt idx="875">
                  <c:v>119.28337999999999</c:v>
                </c:pt>
                <c:pt idx="876">
                  <c:v>119.4355</c:v>
                </c:pt>
                <c:pt idx="877">
                  <c:v>119.58735</c:v>
                </c:pt>
                <c:pt idx="878">
                  <c:v>119.73891</c:v>
                </c:pt>
                <c:pt idx="879">
                  <c:v>119.89019</c:v>
                </c:pt>
                <c:pt idx="880">
                  <c:v>120.04119</c:v>
                </c:pt>
                <c:pt idx="881">
                  <c:v>120.19190999999999</c:v>
                </c:pt>
                <c:pt idx="882">
                  <c:v>120.34233999999999</c:v>
                </c:pt>
                <c:pt idx="883">
                  <c:v>120.49248</c:v>
                </c:pt>
                <c:pt idx="884">
                  <c:v>120.64234</c:v>
                </c:pt>
                <c:pt idx="885">
                  <c:v>120.79191</c:v>
                </c:pt>
                <c:pt idx="886">
                  <c:v>120.94119999999999</c:v>
                </c:pt>
                <c:pt idx="887">
                  <c:v>121.09019000000001</c:v>
                </c:pt>
                <c:pt idx="888">
                  <c:v>121.2389</c:v>
                </c:pt>
                <c:pt idx="889">
                  <c:v>121.38731</c:v>
                </c:pt>
                <c:pt idx="890">
                  <c:v>121.53543000000001</c:v>
                </c:pt>
                <c:pt idx="891">
                  <c:v>121.68326</c:v>
                </c:pt>
                <c:pt idx="892">
                  <c:v>121.83078999999999</c:v>
                </c:pt>
                <c:pt idx="893">
                  <c:v>121.97803</c:v>
                </c:pt>
                <c:pt idx="894">
                  <c:v>122.12497999999999</c:v>
                </c:pt>
                <c:pt idx="895">
                  <c:v>122.27162</c:v>
                </c:pt>
                <c:pt idx="896">
                  <c:v>122.41797</c:v>
                </c:pt>
                <c:pt idx="897">
                  <c:v>122.56403</c:v>
                </c:pt>
                <c:pt idx="898">
                  <c:v>122.70977999999999</c:v>
                </c:pt>
                <c:pt idx="899">
                  <c:v>122.85523000000001</c:v>
                </c:pt>
                <c:pt idx="900">
                  <c:v>123.00038000000001</c:v>
                </c:pt>
                <c:pt idx="901">
                  <c:v>123.14523</c:v>
                </c:pt>
                <c:pt idx="902">
                  <c:v>123.28977</c:v>
                </c:pt>
                <c:pt idx="903">
                  <c:v>123.43401</c:v>
                </c:pt>
                <c:pt idx="904">
                  <c:v>123.57795</c:v>
                </c:pt>
                <c:pt idx="905">
                  <c:v>123.72158</c:v>
                </c:pt>
                <c:pt idx="906">
                  <c:v>123.86490000000001</c:v>
                </c:pt>
                <c:pt idx="907">
                  <c:v>124.00792</c:v>
                </c:pt>
                <c:pt idx="908">
                  <c:v>124.15062</c:v>
                </c:pt>
                <c:pt idx="909">
                  <c:v>124.29302</c:v>
                </c:pt>
                <c:pt idx="910">
                  <c:v>124.43510999999999</c:v>
                </c:pt>
                <c:pt idx="911">
                  <c:v>124.57689000000001</c:v>
                </c:pt>
                <c:pt idx="912">
                  <c:v>124.71835</c:v>
                </c:pt>
                <c:pt idx="913">
                  <c:v>124.8595</c:v>
                </c:pt>
                <c:pt idx="914">
                  <c:v>125.00033999999999</c:v>
                </c:pt>
                <c:pt idx="915">
                  <c:v>125.14086</c:v>
                </c:pt>
                <c:pt idx="916">
                  <c:v>125.28107</c:v>
                </c:pt>
                <c:pt idx="917">
                  <c:v>125.42095999999999</c:v>
                </c:pt>
                <c:pt idx="918">
                  <c:v>125.56053</c:v>
                </c:pt>
                <c:pt idx="919">
                  <c:v>125.69978</c:v>
                </c:pt>
                <c:pt idx="920">
                  <c:v>125.83872</c:v>
                </c:pt>
                <c:pt idx="921">
                  <c:v>125.97732999999999</c:v>
                </c:pt>
                <c:pt idx="922">
                  <c:v>126.11563</c:v>
                </c:pt>
                <c:pt idx="923">
                  <c:v>126.25360000000001</c:v>
                </c:pt>
                <c:pt idx="924">
                  <c:v>126.39125</c:v>
                </c:pt>
                <c:pt idx="925">
                  <c:v>126.52857</c:v>
                </c:pt>
                <c:pt idx="926">
                  <c:v>126.66557</c:v>
                </c:pt>
                <c:pt idx="927">
                  <c:v>126.80225</c:v>
                </c:pt>
                <c:pt idx="928">
                  <c:v>126.93859999999999</c:v>
                </c:pt>
                <c:pt idx="929">
                  <c:v>127.07462</c:v>
                </c:pt>
                <c:pt idx="930">
                  <c:v>127.21032</c:v>
                </c:pt>
                <c:pt idx="931">
                  <c:v>127.34568</c:v>
                </c:pt>
                <c:pt idx="932">
                  <c:v>127.48072000000001</c:v>
                </c:pt>
                <c:pt idx="933">
                  <c:v>127.61542</c:v>
                </c:pt>
                <c:pt idx="934">
                  <c:v>127.74979999999999</c:v>
                </c:pt>
                <c:pt idx="935">
                  <c:v>127.88384000000001</c:v>
                </c:pt>
                <c:pt idx="936">
                  <c:v>128.01755</c:v>
                </c:pt>
                <c:pt idx="937">
                  <c:v>128.15092000000001</c:v>
                </c:pt>
                <c:pt idx="938">
                  <c:v>128.28396000000001</c:v>
                </c:pt>
                <c:pt idx="939">
                  <c:v>128.41667000000001</c:v>
                </c:pt>
                <c:pt idx="940">
                  <c:v>128.54903999999999</c:v>
                </c:pt>
                <c:pt idx="941">
                  <c:v>128.68107000000001</c:v>
                </c:pt>
                <c:pt idx="942">
                  <c:v>128.81276</c:v>
                </c:pt>
                <c:pt idx="943">
                  <c:v>128.94412</c:v>
                </c:pt>
                <c:pt idx="944">
                  <c:v>129.07513</c:v>
                </c:pt>
                <c:pt idx="945">
                  <c:v>129.20580000000001</c:v>
                </c:pt>
                <c:pt idx="946">
                  <c:v>129.33614</c:v>
                </c:pt>
                <c:pt idx="947">
                  <c:v>129.46612999999999</c:v>
                </c:pt>
                <c:pt idx="948">
                  <c:v>129.59577999999999</c:v>
                </c:pt>
                <c:pt idx="949">
                  <c:v>129.72507999999999</c:v>
                </c:pt>
                <c:pt idx="950">
                  <c:v>129.85404</c:v>
                </c:pt>
                <c:pt idx="951">
                  <c:v>129.98265000000001</c:v>
                </c:pt>
                <c:pt idx="952">
                  <c:v>130.11091999999999</c:v>
                </c:pt>
                <c:pt idx="953">
                  <c:v>130.23884000000001</c:v>
                </c:pt>
                <c:pt idx="954">
                  <c:v>130.36641</c:v>
                </c:pt>
                <c:pt idx="955">
                  <c:v>130.49363</c:v>
                </c:pt>
                <c:pt idx="956">
                  <c:v>130.62051</c:v>
                </c:pt>
                <c:pt idx="957">
                  <c:v>130.74703</c:v>
                </c:pt>
                <c:pt idx="958">
                  <c:v>130.8732</c:v>
                </c:pt>
                <c:pt idx="959">
                  <c:v>130.99902</c:v>
                </c:pt>
                <c:pt idx="960">
                  <c:v>131.12449000000001</c:v>
                </c:pt>
                <c:pt idx="961">
                  <c:v>131.24960999999999</c:v>
                </c:pt>
                <c:pt idx="962">
                  <c:v>131.37437</c:v>
                </c:pt>
                <c:pt idx="963">
                  <c:v>131.49877000000001</c:v>
                </c:pt>
                <c:pt idx="964">
                  <c:v>131.62281999999999</c:v>
                </c:pt>
                <c:pt idx="965">
                  <c:v>131.74651</c:v>
                </c:pt>
                <c:pt idx="966">
                  <c:v>131.86985000000001</c:v>
                </c:pt>
                <c:pt idx="967">
                  <c:v>131.99281999999999</c:v>
                </c:pt>
                <c:pt idx="968">
                  <c:v>132.11544000000001</c:v>
                </c:pt>
                <c:pt idx="969">
                  <c:v>132.23769999999999</c:v>
                </c:pt>
                <c:pt idx="970">
                  <c:v>132.3596</c:v>
                </c:pt>
                <c:pt idx="971">
                  <c:v>132.48113000000001</c:v>
                </c:pt>
                <c:pt idx="972">
                  <c:v>132.60230999999999</c:v>
                </c:pt>
                <c:pt idx="973">
                  <c:v>132.72311999999999</c:v>
                </c:pt>
                <c:pt idx="974">
                  <c:v>132.84357</c:v>
                </c:pt>
                <c:pt idx="975">
                  <c:v>132.96365</c:v>
                </c:pt>
                <c:pt idx="976">
                  <c:v>133.08337</c:v>
                </c:pt>
                <c:pt idx="977">
                  <c:v>133.20272</c:v>
                </c:pt>
                <c:pt idx="978">
                  <c:v>133.32171</c:v>
                </c:pt>
                <c:pt idx="979">
                  <c:v>133.44032999999999</c:v>
                </c:pt>
                <c:pt idx="980">
                  <c:v>133.55858000000001</c:v>
                </c:pt>
                <c:pt idx="981">
                  <c:v>133.67645999999999</c:v>
                </c:pt>
                <c:pt idx="982">
                  <c:v>133.79397</c:v>
                </c:pt>
                <c:pt idx="983">
                  <c:v>133.91111000000001</c:v>
                </c:pt>
                <c:pt idx="984">
                  <c:v>134.02788000000001</c:v>
                </c:pt>
                <c:pt idx="985">
                  <c:v>134.14428000000001</c:v>
                </c:pt>
                <c:pt idx="986">
                  <c:v>134.2603</c:v>
                </c:pt>
                <c:pt idx="987">
                  <c:v>134.37595999999999</c:v>
                </c:pt>
                <c:pt idx="988">
                  <c:v>134.49124</c:v>
                </c:pt>
                <c:pt idx="989">
                  <c:v>134.60614000000001</c:v>
                </c:pt>
                <c:pt idx="990">
                  <c:v>134.72067000000001</c:v>
                </c:pt>
                <c:pt idx="991">
                  <c:v>134.83482000000001</c:v>
                </c:pt>
                <c:pt idx="992">
                  <c:v>134.94859</c:v>
                </c:pt>
                <c:pt idx="993">
                  <c:v>135.06199000000001</c:v>
                </c:pt>
                <c:pt idx="994">
                  <c:v>135.17500999999999</c:v>
                </c:pt>
                <c:pt idx="995">
                  <c:v>135.28765000000001</c:v>
                </c:pt>
                <c:pt idx="996">
                  <c:v>135.39991000000001</c:v>
                </c:pt>
                <c:pt idx="997">
                  <c:v>135.51178999999999</c:v>
                </c:pt>
                <c:pt idx="998">
                  <c:v>135.62329</c:v>
                </c:pt>
                <c:pt idx="999">
                  <c:v>135.73441</c:v>
                </c:pt>
                <c:pt idx="1000">
                  <c:v>135.84513999999999</c:v>
                </c:pt>
                <c:pt idx="1001">
                  <c:v>135.95549</c:v>
                </c:pt>
                <c:pt idx="1002">
                  <c:v>136.06546</c:v>
                </c:pt>
                <c:pt idx="1003">
                  <c:v>136.17504</c:v>
                </c:pt>
                <c:pt idx="1004">
                  <c:v>136.28423000000001</c:v>
                </c:pt>
                <c:pt idx="1005">
                  <c:v>136.39304000000001</c:v>
                </c:pt>
                <c:pt idx="1006">
                  <c:v>136.50147000000001</c:v>
                </c:pt>
                <c:pt idx="1007">
                  <c:v>136.6095</c:v>
                </c:pt>
                <c:pt idx="1008">
                  <c:v>136.71715</c:v>
                </c:pt>
                <c:pt idx="1009">
                  <c:v>136.82441</c:v>
                </c:pt>
                <c:pt idx="1010">
                  <c:v>136.93127999999999</c:v>
                </c:pt>
                <c:pt idx="1011">
                  <c:v>137.03775999999999</c:v>
                </c:pt>
                <c:pt idx="1012">
                  <c:v>137.14384999999999</c:v>
                </c:pt>
                <c:pt idx="1013">
                  <c:v>137.24955</c:v>
                </c:pt>
                <c:pt idx="1014">
                  <c:v>137.35485</c:v>
                </c:pt>
                <c:pt idx="1015">
                  <c:v>137.45975999999999</c:v>
                </c:pt>
                <c:pt idx="1016">
                  <c:v>137.56428</c:v>
                </c:pt>
                <c:pt idx="1017">
                  <c:v>137.66840999999999</c:v>
                </c:pt>
                <c:pt idx="1018">
                  <c:v>137.77213</c:v>
                </c:pt>
                <c:pt idx="1019">
                  <c:v>137.87547000000001</c:v>
                </c:pt>
                <c:pt idx="1020">
                  <c:v>137.97841</c:v>
                </c:pt>
                <c:pt idx="1021">
                  <c:v>138.08095</c:v>
                </c:pt>
                <c:pt idx="1022">
                  <c:v>138.18308999999999</c:v>
                </c:pt>
                <c:pt idx="1023">
                  <c:v>138.28484</c:v>
                </c:pt>
                <c:pt idx="1024">
                  <c:v>138.38618</c:v>
                </c:pt>
                <c:pt idx="1025">
                  <c:v>138.48713000000001</c:v>
                </c:pt>
                <c:pt idx="1026">
                  <c:v>138.58768000000001</c:v>
                </c:pt>
                <c:pt idx="1027">
                  <c:v>138.68781999999999</c:v>
                </c:pt>
                <c:pt idx="1028">
                  <c:v>138.78756999999999</c:v>
                </c:pt>
                <c:pt idx="1029">
                  <c:v>138.88691</c:v>
                </c:pt>
                <c:pt idx="1030">
                  <c:v>138.98585</c:v>
                </c:pt>
                <c:pt idx="1031">
                  <c:v>139.08439000000001</c:v>
                </c:pt>
                <c:pt idx="1032">
                  <c:v>139.18253000000001</c:v>
                </c:pt>
                <c:pt idx="1033">
                  <c:v>139.28026</c:v>
                </c:pt>
                <c:pt idx="1034">
                  <c:v>139.37757999999999</c:v>
                </c:pt>
                <c:pt idx="1035">
                  <c:v>139.47450000000001</c:v>
                </c:pt>
                <c:pt idx="1036">
                  <c:v>139.57101</c:v>
                </c:pt>
                <c:pt idx="1037">
                  <c:v>139.66712000000001</c:v>
                </c:pt>
                <c:pt idx="1038">
                  <c:v>139.76282</c:v>
                </c:pt>
                <c:pt idx="1039">
                  <c:v>139.85811000000001</c:v>
                </c:pt>
                <c:pt idx="1040">
                  <c:v>139.95299</c:v>
                </c:pt>
                <c:pt idx="1041">
                  <c:v>140.04746</c:v>
                </c:pt>
                <c:pt idx="1042">
                  <c:v>140.14152000000001</c:v>
                </c:pt>
                <c:pt idx="1043">
                  <c:v>140.23518000000001</c:v>
                </c:pt>
                <c:pt idx="1044">
                  <c:v>140.32841999999999</c:v>
                </c:pt>
                <c:pt idx="1045">
                  <c:v>140.42124999999999</c:v>
                </c:pt>
                <c:pt idx="1046">
                  <c:v>140.51365999999999</c:v>
                </c:pt>
                <c:pt idx="1047">
                  <c:v>140.60567</c:v>
                </c:pt>
                <c:pt idx="1048">
                  <c:v>140.69726</c:v>
                </c:pt>
                <c:pt idx="1049">
                  <c:v>140.78844000000001</c:v>
                </c:pt>
                <c:pt idx="1050">
                  <c:v>140.8792</c:v>
                </c:pt>
                <c:pt idx="1051">
                  <c:v>140.96955</c:v>
                </c:pt>
                <c:pt idx="1052">
                  <c:v>141.05948000000001</c:v>
                </c:pt>
                <c:pt idx="1053">
                  <c:v>141.14899</c:v>
                </c:pt>
                <c:pt idx="1054">
                  <c:v>141.23809</c:v>
                </c:pt>
                <c:pt idx="1055">
                  <c:v>141.32677000000001</c:v>
                </c:pt>
                <c:pt idx="1056">
                  <c:v>141.41504</c:v>
                </c:pt>
                <c:pt idx="1057">
                  <c:v>141.50288</c:v>
                </c:pt>
                <c:pt idx="1058">
                  <c:v>141.59030999999999</c:v>
                </c:pt>
                <c:pt idx="1059">
                  <c:v>141.67731000000001</c:v>
                </c:pt>
                <c:pt idx="1060">
                  <c:v>141.76390000000001</c:v>
                </c:pt>
                <c:pt idx="1061">
                  <c:v>141.85006999999999</c:v>
                </c:pt>
                <c:pt idx="1062">
                  <c:v>141.93581</c:v>
                </c:pt>
                <c:pt idx="1063">
                  <c:v>142.02113</c:v>
                </c:pt>
                <c:pt idx="1064">
                  <c:v>142.10603</c:v>
                </c:pt>
                <c:pt idx="1065">
                  <c:v>142.19050999999999</c:v>
                </c:pt>
                <c:pt idx="1066">
                  <c:v>142.27456000000001</c:v>
                </c:pt>
                <c:pt idx="1067">
                  <c:v>142.35819000000001</c:v>
                </c:pt>
                <c:pt idx="1068">
                  <c:v>142.44139999999999</c:v>
                </c:pt>
                <c:pt idx="1069">
                  <c:v>142.52418</c:v>
                </c:pt>
                <c:pt idx="1070">
                  <c:v>142.60652999999999</c:v>
                </c:pt>
                <c:pt idx="1071">
                  <c:v>142.68845999999999</c:v>
                </c:pt>
                <c:pt idx="1072">
                  <c:v>142.76996</c:v>
                </c:pt>
                <c:pt idx="1073">
                  <c:v>142.85104000000001</c:v>
                </c:pt>
                <c:pt idx="1074">
                  <c:v>142.93169</c:v>
                </c:pt>
                <c:pt idx="1075">
                  <c:v>143.0119</c:v>
                </c:pt>
                <c:pt idx="1076">
                  <c:v>143.0917</c:v>
                </c:pt>
                <c:pt idx="1077">
                  <c:v>143.17106000000001</c:v>
                </c:pt>
                <c:pt idx="1078">
                  <c:v>143.24999</c:v>
                </c:pt>
                <c:pt idx="1079">
                  <c:v>143.32848999999999</c:v>
                </c:pt>
                <c:pt idx="1080">
                  <c:v>143.40656000000001</c:v>
                </c:pt>
                <c:pt idx="1081">
                  <c:v>143.48419999999999</c:v>
                </c:pt>
                <c:pt idx="1082">
                  <c:v>143.56141</c:v>
                </c:pt>
                <c:pt idx="1083">
                  <c:v>143.63819000000001</c:v>
                </c:pt>
                <c:pt idx="1084">
                  <c:v>143.71453</c:v>
                </c:pt>
                <c:pt idx="1085">
                  <c:v>143.79043999999999</c:v>
                </c:pt>
                <c:pt idx="1086">
                  <c:v>143.86591999999999</c:v>
                </c:pt>
                <c:pt idx="1087">
                  <c:v>143.94096999999999</c:v>
                </c:pt>
                <c:pt idx="1088">
                  <c:v>144.01557</c:v>
                </c:pt>
                <c:pt idx="1089">
                  <c:v>144.08975000000001</c:v>
                </c:pt>
                <c:pt idx="1090">
                  <c:v>144.16349</c:v>
                </c:pt>
                <c:pt idx="1091">
                  <c:v>144.23679000000001</c:v>
                </c:pt>
                <c:pt idx="1092">
                  <c:v>144.30966000000001</c:v>
                </c:pt>
                <c:pt idx="1093">
                  <c:v>144.38209000000001</c:v>
                </c:pt>
                <c:pt idx="1094">
                  <c:v>144.45408</c:v>
                </c:pt>
                <c:pt idx="1095">
                  <c:v>144.52564000000001</c:v>
                </c:pt>
                <c:pt idx="1096">
                  <c:v>144.59674999999999</c:v>
                </c:pt>
                <c:pt idx="1097">
                  <c:v>144.66743</c:v>
                </c:pt>
                <c:pt idx="1098">
                  <c:v>144.73767000000001</c:v>
                </c:pt>
                <c:pt idx="1099">
                  <c:v>144.80747</c:v>
                </c:pt>
                <c:pt idx="1100">
                  <c:v>144.87683000000001</c:v>
                </c:pt>
                <c:pt idx="1101">
                  <c:v>144.94575</c:v>
                </c:pt>
                <c:pt idx="1102">
                  <c:v>145.01423</c:v>
                </c:pt>
                <c:pt idx="1103">
                  <c:v>145.08225999999999</c:v>
                </c:pt>
                <c:pt idx="1104">
                  <c:v>145.14985999999999</c:v>
                </c:pt>
                <c:pt idx="1105">
                  <c:v>145.21700999999999</c:v>
                </c:pt>
                <c:pt idx="1106">
                  <c:v>145.28371999999999</c:v>
                </c:pt>
                <c:pt idx="1107">
                  <c:v>145.34998999999999</c:v>
                </c:pt>
                <c:pt idx="1108">
                  <c:v>145.41582</c:v>
                </c:pt>
                <c:pt idx="1109">
                  <c:v>145.4812</c:v>
                </c:pt>
                <c:pt idx="1110">
                  <c:v>145.54614000000001</c:v>
                </c:pt>
                <c:pt idx="1111">
                  <c:v>145.61062999999999</c:v>
                </c:pt>
                <c:pt idx="1112">
                  <c:v>145.67466999999999</c:v>
                </c:pt>
                <c:pt idx="1113">
                  <c:v>145.73828</c:v>
                </c:pt>
                <c:pt idx="1114">
                  <c:v>145.80143000000001</c:v>
                </c:pt>
                <c:pt idx="1115">
                  <c:v>145.86413999999999</c:v>
                </c:pt>
                <c:pt idx="1116">
                  <c:v>145.92641</c:v>
                </c:pt>
                <c:pt idx="1117">
                  <c:v>145.98822000000001</c:v>
                </c:pt>
                <c:pt idx="1118">
                  <c:v>146.04958999999999</c:v>
                </c:pt>
                <c:pt idx="1119">
                  <c:v>146.11051</c:v>
                </c:pt>
                <c:pt idx="1120">
                  <c:v>146.17097999999999</c:v>
                </c:pt>
                <c:pt idx="1121">
                  <c:v>146.23101</c:v>
                </c:pt>
                <c:pt idx="1122">
                  <c:v>146.29058000000001</c:v>
                </c:pt>
                <c:pt idx="1123">
                  <c:v>146.34970999999999</c:v>
                </c:pt>
                <c:pt idx="1124">
                  <c:v>146.40839</c:v>
                </c:pt>
                <c:pt idx="1125">
                  <c:v>146.46661</c:v>
                </c:pt>
                <c:pt idx="1126">
                  <c:v>146.52439000000001</c:v>
                </c:pt>
                <c:pt idx="1127">
                  <c:v>146.58170999999999</c:v>
                </c:pt>
                <c:pt idx="1128">
                  <c:v>146.63858999999999</c:v>
                </c:pt>
                <c:pt idx="1129">
                  <c:v>146.69501</c:v>
                </c:pt>
                <c:pt idx="1130">
                  <c:v>146.75098</c:v>
                </c:pt>
                <c:pt idx="1131">
                  <c:v>146.8065</c:v>
                </c:pt>
                <c:pt idx="1132">
                  <c:v>146.86157</c:v>
                </c:pt>
                <c:pt idx="1133">
                  <c:v>146.91618</c:v>
                </c:pt>
                <c:pt idx="1134">
                  <c:v>146.97033999999999</c:v>
                </c:pt>
                <c:pt idx="1135">
                  <c:v>147.02404000000001</c:v>
                </c:pt>
                <c:pt idx="1136">
                  <c:v>147.07730000000001</c:v>
                </c:pt>
                <c:pt idx="1137">
                  <c:v>147.13009</c:v>
                </c:pt>
                <c:pt idx="1138">
                  <c:v>147.18244000000001</c:v>
                </c:pt>
                <c:pt idx="1139">
                  <c:v>147.23433</c:v>
                </c:pt>
                <c:pt idx="1140">
                  <c:v>147.28576000000001</c:v>
                </c:pt>
                <c:pt idx="1141">
                  <c:v>147.33673999999999</c:v>
                </c:pt>
                <c:pt idx="1142">
                  <c:v>147.38726</c:v>
                </c:pt>
                <c:pt idx="1143">
                  <c:v>147.43732</c:v>
                </c:pt>
                <c:pt idx="1144">
                  <c:v>147.48693</c:v>
                </c:pt>
                <c:pt idx="1145">
                  <c:v>147.53609</c:v>
                </c:pt>
                <c:pt idx="1146">
                  <c:v>147.58477999999999</c:v>
                </c:pt>
                <c:pt idx="1147">
                  <c:v>147.63301999999999</c:v>
                </c:pt>
                <c:pt idx="1148">
                  <c:v>147.6808</c:v>
                </c:pt>
                <c:pt idx="1149">
                  <c:v>147.72811999999999</c:v>
                </c:pt>
                <c:pt idx="1150">
                  <c:v>147.77498</c:v>
                </c:pt>
                <c:pt idx="1151">
                  <c:v>147.82139000000001</c:v>
                </c:pt>
                <c:pt idx="1152">
                  <c:v>147.86733000000001</c:v>
                </c:pt>
                <c:pt idx="1153">
                  <c:v>147.91282000000001</c:v>
                </c:pt>
                <c:pt idx="1154">
                  <c:v>147.95785000000001</c:v>
                </c:pt>
                <c:pt idx="1155">
                  <c:v>148.00241</c:v>
                </c:pt>
                <c:pt idx="1156">
                  <c:v>148.04651999999999</c:v>
                </c:pt>
                <c:pt idx="1157">
                  <c:v>148.09017</c:v>
                </c:pt>
                <c:pt idx="1158">
                  <c:v>148.13335000000001</c:v>
                </c:pt>
                <c:pt idx="1159">
                  <c:v>148.17608000000001</c:v>
                </c:pt>
                <c:pt idx="1160">
                  <c:v>148.21834000000001</c:v>
                </c:pt>
                <c:pt idx="1161">
                  <c:v>148.26014000000001</c:v>
                </c:pt>
                <c:pt idx="1162">
                  <c:v>148.30148</c:v>
                </c:pt>
                <c:pt idx="1163">
                  <c:v>148.34236000000001</c:v>
                </c:pt>
                <c:pt idx="1164">
                  <c:v>148.38278</c:v>
                </c:pt>
                <c:pt idx="1165">
                  <c:v>148.42273</c:v>
                </c:pt>
                <c:pt idx="1166">
                  <c:v>148.46222</c:v>
                </c:pt>
                <c:pt idx="1167">
                  <c:v>148.50125</c:v>
                </c:pt>
                <c:pt idx="1168">
                  <c:v>148.53980999999999</c:v>
                </c:pt>
                <c:pt idx="1169">
                  <c:v>148.57791</c:v>
                </c:pt>
                <c:pt idx="1170">
                  <c:v>148.61555000000001</c:v>
                </c:pt>
                <c:pt idx="1171">
                  <c:v>148.65271999999999</c:v>
                </c:pt>
                <c:pt idx="1172">
                  <c:v>148.68942999999999</c:v>
                </c:pt>
                <c:pt idx="1173">
                  <c:v>148.72568000000001</c:v>
                </c:pt>
                <c:pt idx="1174">
                  <c:v>148.76146</c:v>
                </c:pt>
                <c:pt idx="1175">
                  <c:v>148.79677000000001</c:v>
                </c:pt>
                <c:pt idx="1176">
                  <c:v>148.83161999999999</c:v>
                </c:pt>
                <c:pt idx="1177">
                  <c:v>148.86600999999999</c:v>
                </c:pt>
                <c:pt idx="1178">
                  <c:v>148.89993000000001</c:v>
                </c:pt>
                <c:pt idx="1179">
                  <c:v>148.93338</c:v>
                </c:pt>
                <c:pt idx="1180">
                  <c:v>148.96637000000001</c:v>
                </c:pt>
                <c:pt idx="1181">
                  <c:v>148.99888999999999</c:v>
                </c:pt>
                <c:pt idx="1182">
                  <c:v>149.03093999999999</c:v>
                </c:pt>
                <c:pt idx="1183">
                  <c:v>149.06253000000001</c:v>
                </c:pt>
                <c:pt idx="1184">
                  <c:v>149.09365</c:v>
                </c:pt>
                <c:pt idx="1185">
                  <c:v>149.12431000000001</c:v>
                </c:pt>
                <c:pt idx="1186">
                  <c:v>149.15449000000001</c:v>
                </c:pt>
                <c:pt idx="1187">
                  <c:v>149.18421000000001</c:v>
                </c:pt>
                <c:pt idx="1188">
                  <c:v>149.21347</c:v>
                </c:pt>
                <c:pt idx="1189">
                  <c:v>149.24225000000001</c:v>
                </c:pt>
                <c:pt idx="1190">
                  <c:v>149.27056999999999</c:v>
                </c:pt>
                <c:pt idx="1191">
                  <c:v>149.29840999999999</c:v>
                </c:pt>
                <c:pt idx="1192">
                  <c:v>149.32579000000001</c:v>
                </c:pt>
                <c:pt idx="1193">
                  <c:v>149.35271</c:v>
                </c:pt>
                <c:pt idx="1194">
                  <c:v>149.37915000000001</c:v>
                </c:pt>
                <c:pt idx="1195">
                  <c:v>149.40512000000001</c:v>
                </c:pt>
                <c:pt idx="1196">
                  <c:v>149.43063000000001</c:v>
                </c:pt>
                <c:pt idx="1197">
                  <c:v>149.45565999999999</c:v>
                </c:pt>
                <c:pt idx="1198">
                  <c:v>149.48023000000001</c:v>
                </c:pt>
                <c:pt idx="1199">
                  <c:v>149.50433000000001</c:v>
                </c:pt>
                <c:pt idx="1200">
                  <c:v>149.52795</c:v>
                </c:pt>
                <c:pt idx="1201">
                  <c:v>149.55110999999999</c:v>
                </c:pt>
                <c:pt idx="1202">
                  <c:v>149.57380000000001</c:v>
                </c:pt>
                <c:pt idx="1203">
                  <c:v>149.59602000000001</c:v>
                </c:pt>
                <c:pt idx="1204">
                  <c:v>149.61777000000001</c:v>
                </c:pt>
                <c:pt idx="1205">
                  <c:v>149.63903999999999</c:v>
                </c:pt>
                <c:pt idx="1206">
                  <c:v>149.65985000000001</c:v>
                </c:pt>
                <c:pt idx="1207">
                  <c:v>149.68019000000001</c:v>
                </c:pt>
                <c:pt idx="1208">
                  <c:v>149.70005</c:v>
                </c:pt>
                <c:pt idx="1209">
                  <c:v>149.71944999999999</c:v>
                </c:pt>
                <c:pt idx="1210">
                  <c:v>149.73837</c:v>
                </c:pt>
                <c:pt idx="1211">
                  <c:v>149.75682</c:v>
                </c:pt>
                <c:pt idx="1212">
                  <c:v>149.7748</c:v>
                </c:pt>
                <c:pt idx="1213">
                  <c:v>149.79230999999999</c:v>
                </c:pt>
                <c:pt idx="1214">
                  <c:v>149.80934999999999</c:v>
                </c:pt>
                <c:pt idx="1215">
                  <c:v>149.82592</c:v>
                </c:pt>
                <c:pt idx="1216">
                  <c:v>149.84201999999999</c:v>
                </c:pt>
                <c:pt idx="1217">
                  <c:v>149.85764</c:v>
                </c:pt>
                <c:pt idx="1218">
                  <c:v>149.87279000000001</c:v>
                </c:pt>
                <c:pt idx="1219">
                  <c:v>149.88747000000001</c:v>
                </c:pt>
                <c:pt idx="1220">
                  <c:v>149.90168</c:v>
                </c:pt>
                <c:pt idx="1221">
                  <c:v>149.91542000000001</c:v>
                </c:pt>
                <c:pt idx="1222">
                  <c:v>149.92868000000001</c:v>
                </c:pt>
                <c:pt idx="1223">
                  <c:v>149.94147000000001</c:v>
                </c:pt>
                <c:pt idx="1224">
                  <c:v>149.95379</c:v>
                </c:pt>
                <c:pt idx="1225">
                  <c:v>149.96564000000001</c:v>
                </c:pt>
                <c:pt idx="1226">
                  <c:v>149.97701000000001</c:v>
                </c:pt>
                <c:pt idx="1227">
                  <c:v>149.98791</c:v>
                </c:pt>
                <c:pt idx="1228">
                  <c:v>149.99834000000001</c:v>
                </c:pt>
                <c:pt idx="1229">
                  <c:v>150.00829999999999</c:v>
                </c:pt>
                <c:pt idx="1230">
                  <c:v>150.01777999999999</c:v>
                </c:pt>
                <c:pt idx="1231">
                  <c:v>150.02679000000001</c:v>
                </c:pt>
                <c:pt idx="1232">
                  <c:v>150.03532999999999</c:v>
                </c:pt>
                <c:pt idx="1233">
                  <c:v>150.04339999999999</c:v>
                </c:pt>
                <c:pt idx="1234">
                  <c:v>150.05099000000001</c:v>
                </c:pt>
                <c:pt idx="1235">
                  <c:v>150.05811</c:v>
                </c:pt>
                <c:pt idx="1236">
                  <c:v>150.06475</c:v>
                </c:pt>
                <c:pt idx="1237">
                  <c:v>150.07093</c:v>
                </c:pt>
                <c:pt idx="1238">
                  <c:v>150.07661999999999</c:v>
                </c:pt>
                <c:pt idx="1239">
                  <c:v>150.08185</c:v>
                </c:pt>
                <c:pt idx="1240">
                  <c:v>150.0866</c:v>
                </c:pt>
                <c:pt idx="1241">
                  <c:v>150.09088</c:v>
                </c:pt>
                <c:pt idx="1242">
                  <c:v>150.09469000000001</c:v>
                </c:pt>
                <c:pt idx="1243">
                  <c:v>150.09801999999999</c:v>
                </c:pt>
                <c:pt idx="1244">
                  <c:v>150.10087999999999</c:v>
                </c:pt>
                <c:pt idx="1245">
                  <c:v>150.10327000000001</c:v>
                </c:pt>
                <c:pt idx="1246">
                  <c:v>150.10517999999999</c:v>
                </c:pt>
                <c:pt idx="1247">
                  <c:v>150.10661999999999</c:v>
                </c:pt>
                <c:pt idx="1248">
                  <c:v>150.10758999999999</c:v>
                </c:pt>
                <c:pt idx="1249">
                  <c:v>150.10808</c:v>
                </c:pt>
                <c:pt idx="1250">
                  <c:v>150.10810000000001</c:v>
                </c:pt>
              </c:numCache>
            </c:numRef>
          </c:xVal>
          <c:yVal>
            <c:numRef>
              <c:f>'Phase vs Voltage'!$H$4:$H$1254</c:f>
              <c:numCache>
                <c:formatCode>General</c:formatCode>
                <c:ptCount val="1251"/>
                <c:pt idx="0">
                  <c:v>-2.2120000000000001E-2</c:v>
                </c:pt>
                <c:pt idx="1">
                  <c:v>-2.2089999999999999E-2</c:v>
                </c:pt>
                <c:pt idx="2">
                  <c:v>-2.2020000000000001E-2</c:v>
                </c:pt>
                <c:pt idx="3">
                  <c:v>-2.1930000000000002E-2</c:v>
                </c:pt>
                <c:pt idx="4">
                  <c:v>-2.18E-2</c:v>
                </c:pt>
                <c:pt idx="5">
                  <c:v>-2.164E-2</c:v>
                </c:pt>
                <c:pt idx="6">
                  <c:v>-2.145E-2</c:v>
                </c:pt>
                <c:pt idx="7">
                  <c:v>-2.1219999999999999E-2</c:v>
                </c:pt>
                <c:pt idx="8">
                  <c:v>-2.0959999999999999E-2</c:v>
                </c:pt>
                <c:pt idx="9">
                  <c:v>-2.0670000000000001E-2</c:v>
                </c:pt>
                <c:pt idx="10">
                  <c:v>-2.035E-2</c:v>
                </c:pt>
                <c:pt idx="11">
                  <c:v>-0.02</c:v>
                </c:pt>
                <c:pt idx="12">
                  <c:v>-1.9609999999999999E-2</c:v>
                </c:pt>
                <c:pt idx="13">
                  <c:v>-1.9189999999999999E-2</c:v>
                </c:pt>
                <c:pt idx="14">
                  <c:v>-1.874E-2</c:v>
                </c:pt>
                <c:pt idx="15">
                  <c:v>-1.8259999999999998E-2</c:v>
                </c:pt>
                <c:pt idx="16">
                  <c:v>-1.7739999999999999E-2</c:v>
                </c:pt>
                <c:pt idx="17">
                  <c:v>-1.719E-2</c:v>
                </c:pt>
                <c:pt idx="18">
                  <c:v>-1.661E-2</c:v>
                </c:pt>
                <c:pt idx="19">
                  <c:v>-1.6E-2</c:v>
                </c:pt>
                <c:pt idx="20">
                  <c:v>-1.5350000000000001E-2</c:v>
                </c:pt>
                <c:pt idx="21">
                  <c:v>-1.4670000000000001E-2</c:v>
                </c:pt>
                <c:pt idx="22">
                  <c:v>-1.396E-2</c:v>
                </c:pt>
                <c:pt idx="23">
                  <c:v>-1.3220000000000001E-2</c:v>
                </c:pt>
                <c:pt idx="24">
                  <c:v>-1.244E-2</c:v>
                </c:pt>
                <c:pt idx="25">
                  <c:v>-1.163E-2</c:v>
                </c:pt>
                <c:pt idx="26">
                  <c:v>-1.0789999999999999E-2</c:v>
                </c:pt>
                <c:pt idx="27">
                  <c:v>-9.92E-3</c:v>
                </c:pt>
                <c:pt idx="28">
                  <c:v>-9.0100000000000006E-3</c:v>
                </c:pt>
                <c:pt idx="29">
                  <c:v>-8.0700000000000008E-3</c:v>
                </c:pt>
                <c:pt idx="30">
                  <c:v>-7.1000000000000004E-3</c:v>
                </c:pt>
                <c:pt idx="31">
                  <c:v>-6.0899999999999999E-3</c:v>
                </c:pt>
                <c:pt idx="32">
                  <c:v>-5.0499999999999998E-3</c:v>
                </c:pt>
                <c:pt idx="33">
                  <c:v>-3.98E-3</c:v>
                </c:pt>
                <c:pt idx="34">
                  <c:v>-2.8700000000000002E-3</c:v>
                </c:pt>
                <c:pt idx="35">
                  <c:v>-1.74E-3</c:v>
                </c:pt>
                <c:pt idx="36" formatCode="0.00E+00">
                  <c:v>-5.6478400000000003E-4</c:v>
                </c:pt>
                <c:pt idx="37" formatCode="0.00E+00">
                  <c:v>6.39604E-4</c:v>
                </c:pt>
                <c:pt idx="38">
                  <c:v>1.8799999999999999E-3</c:v>
                </c:pt>
                <c:pt idx="39">
                  <c:v>3.15E-3</c:v>
                </c:pt>
                <c:pt idx="40">
                  <c:v>4.45E-3</c:v>
                </c:pt>
                <c:pt idx="41">
                  <c:v>5.79E-3</c:v>
                </c:pt>
                <c:pt idx="42">
                  <c:v>7.1599999999999997E-3</c:v>
                </c:pt>
                <c:pt idx="43">
                  <c:v>8.5699999999999995E-3</c:v>
                </c:pt>
                <c:pt idx="44">
                  <c:v>0.01</c:v>
                </c:pt>
                <c:pt idx="45">
                  <c:v>1.1469999999999999E-2</c:v>
                </c:pt>
                <c:pt idx="46">
                  <c:v>1.298E-2</c:v>
                </c:pt>
                <c:pt idx="47">
                  <c:v>1.452E-2</c:v>
                </c:pt>
                <c:pt idx="48">
                  <c:v>1.609E-2</c:v>
                </c:pt>
                <c:pt idx="49">
                  <c:v>1.77E-2</c:v>
                </c:pt>
                <c:pt idx="50">
                  <c:v>1.934E-2</c:v>
                </c:pt>
                <c:pt idx="51">
                  <c:v>2.1010000000000001E-2</c:v>
                </c:pt>
                <c:pt idx="52">
                  <c:v>2.2720000000000001E-2</c:v>
                </c:pt>
                <c:pt idx="53">
                  <c:v>2.4459999999999999E-2</c:v>
                </c:pt>
                <c:pt idx="54">
                  <c:v>2.6239999999999999E-2</c:v>
                </c:pt>
                <c:pt idx="55">
                  <c:v>2.8049999999999999E-2</c:v>
                </c:pt>
                <c:pt idx="56">
                  <c:v>2.9899999999999999E-2</c:v>
                </c:pt>
                <c:pt idx="57">
                  <c:v>3.1780000000000003E-2</c:v>
                </c:pt>
                <c:pt idx="58">
                  <c:v>3.3689999999999998E-2</c:v>
                </c:pt>
                <c:pt idx="59">
                  <c:v>3.5639999999999998E-2</c:v>
                </c:pt>
                <c:pt idx="60">
                  <c:v>3.7620000000000001E-2</c:v>
                </c:pt>
                <c:pt idx="61">
                  <c:v>3.9640000000000002E-2</c:v>
                </c:pt>
                <c:pt idx="62">
                  <c:v>4.1689999999999998E-2</c:v>
                </c:pt>
                <c:pt idx="63">
                  <c:v>4.3779999999999999E-2</c:v>
                </c:pt>
                <c:pt idx="64">
                  <c:v>4.5900000000000003E-2</c:v>
                </c:pt>
                <c:pt idx="65">
                  <c:v>4.8059999999999999E-2</c:v>
                </c:pt>
                <c:pt idx="66">
                  <c:v>5.0250000000000003E-2</c:v>
                </c:pt>
                <c:pt idx="67">
                  <c:v>5.2479999999999999E-2</c:v>
                </c:pt>
                <c:pt idx="68">
                  <c:v>5.4739999999999997E-2</c:v>
                </c:pt>
                <c:pt idx="69">
                  <c:v>5.704E-2</c:v>
                </c:pt>
                <c:pt idx="70">
                  <c:v>5.9369999999999999E-2</c:v>
                </c:pt>
                <c:pt idx="71">
                  <c:v>6.1740000000000003E-2</c:v>
                </c:pt>
                <c:pt idx="72">
                  <c:v>6.4140000000000003E-2</c:v>
                </c:pt>
                <c:pt idx="73">
                  <c:v>6.658E-2</c:v>
                </c:pt>
                <c:pt idx="74">
                  <c:v>6.9059999999999996E-2</c:v>
                </c:pt>
                <c:pt idx="75">
                  <c:v>7.1569999999999995E-2</c:v>
                </c:pt>
                <c:pt idx="76">
                  <c:v>7.4109999999999995E-2</c:v>
                </c:pt>
                <c:pt idx="77">
                  <c:v>7.6700000000000004E-2</c:v>
                </c:pt>
                <c:pt idx="78">
                  <c:v>7.9320000000000002E-2</c:v>
                </c:pt>
                <c:pt idx="79">
                  <c:v>8.1970000000000001E-2</c:v>
                </c:pt>
                <c:pt idx="80">
                  <c:v>8.4659999999999999E-2</c:v>
                </c:pt>
                <c:pt idx="81">
                  <c:v>8.7389999999999995E-2</c:v>
                </c:pt>
                <c:pt idx="82">
                  <c:v>9.0149999999999994E-2</c:v>
                </c:pt>
                <c:pt idx="83">
                  <c:v>9.2960000000000001E-2</c:v>
                </c:pt>
                <c:pt idx="84">
                  <c:v>9.579E-2</c:v>
                </c:pt>
                <c:pt idx="85">
                  <c:v>9.8669999999999994E-2</c:v>
                </c:pt>
                <c:pt idx="86">
                  <c:v>0.10158</c:v>
                </c:pt>
                <c:pt idx="87">
                  <c:v>0.10453</c:v>
                </c:pt>
                <c:pt idx="88">
                  <c:v>0.10750999999999999</c:v>
                </c:pt>
                <c:pt idx="89">
                  <c:v>0.11053</c:v>
                </c:pt>
                <c:pt idx="90">
                  <c:v>0.11359</c:v>
                </c:pt>
                <c:pt idx="91">
                  <c:v>0.11669</c:v>
                </c:pt>
                <c:pt idx="92">
                  <c:v>0.11982</c:v>
                </c:pt>
                <c:pt idx="93">
                  <c:v>0.12299</c:v>
                </c:pt>
                <c:pt idx="94">
                  <c:v>0.12620000000000001</c:v>
                </c:pt>
                <c:pt idx="95">
                  <c:v>0.12945000000000001</c:v>
                </c:pt>
                <c:pt idx="96">
                  <c:v>0.13272999999999999</c:v>
                </c:pt>
                <c:pt idx="97">
                  <c:v>0.13605999999999999</c:v>
                </c:pt>
                <c:pt idx="98">
                  <c:v>0.13941999999999999</c:v>
                </c:pt>
                <c:pt idx="99">
                  <c:v>0.14282</c:v>
                </c:pt>
                <c:pt idx="100">
                  <c:v>0.14624999999999999</c:v>
                </c:pt>
                <c:pt idx="101">
                  <c:v>0.14973</c:v>
                </c:pt>
                <c:pt idx="102">
                  <c:v>0.15323999999999999</c:v>
                </c:pt>
                <c:pt idx="103">
                  <c:v>0.15679000000000001</c:v>
                </c:pt>
                <c:pt idx="104">
                  <c:v>0.16037999999999999</c:v>
                </c:pt>
                <c:pt idx="105">
                  <c:v>0.16400999999999999</c:v>
                </c:pt>
                <c:pt idx="106">
                  <c:v>0.16768</c:v>
                </c:pt>
                <c:pt idx="107">
                  <c:v>0.17138999999999999</c:v>
                </c:pt>
                <c:pt idx="108">
                  <c:v>0.17513999999999999</c:v>
                </c:pt>
                <c:pt idx="109">
                  <c:v>0.17892</c:v>
                </c:pt>
                <c:pt idx="110">
                  <c:v>0.18275</c:v>
                </c:pt>
                <c:pt idx="111">
                  <c:v>0.18661</c:v>
                </c:pt>
                <c:pt idx="112">
                  <c:v>0.19051999999999999</c:v>
                </c:pt>
                <c:pt idx="113">
                  <c:v>0.19445999999999999</c:v>
                </c:pt>
                <c:pt idx="114">
                  <c:v>0.19844999999999999</c:v>
                </c:pt>
                <c:pt idx="115">
                  <c:v>0.20247000000000001</c:v>
                </c:pt>
                <c:pt idx="116">
                  <c:v>0.20652999999999999</c:v>
                </c:pt>
                <c:pt idx="117">
                  <c:v>0.21063999999999999</c:v>
                </c:pt>
                <c:pt idx="118">
                  <c:v>0.21478</c:v>
                </c:pt>
                <c:pt idx="119">
                  <c:v>0.21897</c:v>
                </c:pt>
                <c:pt idx="120">
                  <c:v>0.22319</c:v>
                </c:pt>
                <c:pt idx="121">
                  <c:v>0.22746</c:v>
                </c:pt>
                <c:pt idx="122">
                  <c:v>0.23175999999999999</c:v>
                </c:pt>
                <c:pt idx="123">
                  <c:v>0.23610999999999999</c:v>
                </c:pt>
                <c:pt idx="124">
                  <c:v>0.24049999999999999</c:v>
                </c:pt>
                <c:pt idx="125">
                  <c:v>0.24493000000000001</c:v>
                </c:pt>
                <c:pt idx="126">
                  <c:v>0.24940000000000001</c:v>
                </c:pt>
                <c:pt idx="127">
                  <c:v>0.25391000000000002</c:v>
                </c:pt>
                <c:pt idx="128">
                  <c:v>0.25846000000000002</c:v>
                </c:pt>
                <c:pt idx="129">
                  <c:v>0.26306000000000002</c:v>
                </c:pt>
                <c:pt idx="130">
                  <c:v>0.26768999999999998</c:v>
                </c:pt>
                <c:pt idx="131">
                  <c:v>0.27237</c:v>
                </c:pt>
                <c:pt idx="132">
                  <c:v>0.27709</c:v>
                </c:pt>
                <c:pt idx="133">
                  <c:v>0.28184999999999999</c:v>
                </c:pt>
                <c:pt idx="134">
                  <c:v>0.28665000000000002</c:v>
                </c:pt>
                <c:pt idx="135">
                  <c:v>0.29149999999999998</c:v>
                </c:pt>
                <c:pt idx="136">
                  <c:v>0.29638999999999999</c:v>
                </c:pt>
                <c:pt idx="137">
                  <c:v>0.30131999999999998</c:v>
                </c:pt>
                <c:pt idx="138">
                  <c:v>0.30629000000000001</c:v>
                </c:pt>
                <c:pt idx="139">
                  <c:v>0.31130999999999998</c:v>
                </c:pt>
                <c:pt idx="140">
                  <c:v>0.31636999999999998</c:v>
                </c:pt>
                <c:pt idx="141">
                  <c:v>0.32146999999999998</c:v>
                </c:pt>
                <c:pt idx="142">
                  <c:v>0.32661000000000001</c:v>
                </c:pt>
                <c:pt idx="143">
                  <c:v>0.33179999999999998</c:v>
                </c:pt>
                <c:pt idx="144">
                  <c:v>0.33703</c:v>
                </c:pt>
                <c:pt idx="145">
                  <c:v>0.34229999999999999</c:v>
                </c:pt>
                <c:pt idx="146">
                  <c:v>0.34761999999999998</c:v>
                </c:pt>
                <c:pt idx="147">
                  <c:v>0.35298000000000002</c:v>
                </c:pt>
                <c:pt idx="148">
                  <c:v>0.35838999999999999</c:v>
                </c:pt>
                <c:pt idx="149">
                  <c:v>0.36384</c:v>
                </c:pt>
                <c:pt idx="150">
                  <c:v>0.36932999999999999</c:v>
                </c:pt>
                <c:pt idx="151">
                  <c:v>0.37486000000000003</c:v>
                </c:pt>
                <c:pt idx="152">
                  <c:v>0.38045000000000001</c:v>
                </c:pt>
                <c:pt idx="153">
                  <c:v>0.38607000000000002</c:v>
                </c:pt>
                <c:pt idx="154">
                  <c:v>0.39173999999999998</c:v>
                </c:pt>
                <c:pt idx="155">
                  <c:v>0.39745000000000003</c:v>
                </c:pt>
                <c:pt idx="156">
                  <c:v>0.40321000000000001</c:v>
                </c:pt>
                <c:pt idx="157">
                  <c:v>0.40901999999999999</c:v>
                </c:pt>
                <c:pt idx="158">
                  <c:v>0.41486000000000001</c:v>
                </c:pt>
                <c:pt idx="159">
                  <c:v>0.42076000000000002</c:v>
                </c:pt>
                <c:pt idx="160">
                  <c:v>0.42669000000000001</c:v>
                </c:pt>
                <c:pt idx="161">
                  <c:v>0.43268000000000001</c:v>
                </c:pt>
                <c:pt idx="162">
                  <c:v>0.43870999999999999</c:v>
                </c:pt>
                <c:pt idx="163">
                  <c:v>0.44478000000000001</c:v>
                </c:pt>
                <c:pt idx="164">
                  <c:v>0.45090000000000002</c:v>
                </c:pt>
                <c:pt idx="165">
                  <c:v>0.45706000000000002</c:v>
                </c:pt>
                <c:pt idx="166">
                  <c:v>0.46328000000000003</c:v>
                </c:pt>
                <c:pt idx="167">
                  <c:v>0.46953</c:v>
                </c:pt>
                <c:pt idx="168">
                  <c:v>0.47582999999999998</c:v>
                </c:pt>
                <c:pt idx="169">
                  <c:v>0.48218</c:v>
                </c:pt>
                <c:pt idx="170">
                  <c:v>0.48858000000000001</c:v>
                </c:pt>
                <c:pt idx="171">
                  <c:v>0.49502000000000002</c:v>
                </c:pt>
                <c:pt idx="172">
                  <c:v>0.50149999999999995</c:v>
                </c:pt>
                <c:pt idx="173">
                  <c:v>0.50804000000000005</c:v>
                </c:pt>
                <c:pt idx="174">
                  <c:v>0.51461999999999997</c:v>
                </c:pt>
                <c:pt idx="175">
                  <c:v>0.52124999999999999</c:v>
                </c:pt>
                <c:pt idx="176">
                  <c:v>0.52791999999999994</c:v>
                </c:pt>
                <c:pt idx="177">
                  <c:v>0.53464</c:v>
                </c:pt>
                <c:pt idx="178">
                  <c:v>0.54140999999999995</c:v>
                </c:pt>
                <c:pt idx="179">
                  <c:v>0.54822000000000004</c:v>
                </c:pt>
                <c:pt idx="180">
                  <c:v>0.55508000000000002</c:v>
                </c:pt>
                <c:pt idx="181">
                  <c:v>0.56198999999999999</c:v>
                </c:pt>
                <c:pt idx="182">
                  <c:v>0.56894999999999996</c:v>
                </c:pt>
                <c:pt idx="183">
                  <c:v>0.57594999999999996</c:v>
                </c:pt>
                <c:pt idx="184">
                  <c:v>0.58299999999999996</c:v>
                </c:pt>
                <c:pt idx="185">
                  <c:v>0.59009999999999996</c:v>
                </c:pt>
                <c:pt idx="186">
                  <c:v>0.59724999999999995</c:v>
                </c:pt>
                <c:pt idx="187">
                  <c:v>0.60443999999999998</c:v>
                </c:pt>
                <c:pt idx="188">
                  <c:v>0.61168999999999996</c:v>
                </c:pt>
                <c:pt idx="189">
                  <c:v>0.61897999999999997</c:v>
                </c:pt>
                <c:pt idx="190">
                  <c:v>0.62631000000000003</c:v>
                </c:pt>
                <c:pt idx="191">
                  <c:v>0.63370000000000004</c:v>
                </c:pt>
                <c:pt idx="192">
                  <c:v>0.64114000000000004</c:v>
                </c:pt>
                <c:pt idx="193">
                  <c:v>0.64861999999999997</c:v>
                </c:pt>
                <c:pt idx="194">
                  <c:v>0.65615000000000001</c:v>
                </c:pt>
                <c:pt idx="195">
                  <c:v>0.66373000000000004</c:v>
                </c:pt>
                <c:pt idx="196">
                  <c:v>0.67135999999999996</c:v>
                </c:pt>
                <c:pt idx="197">
                  <c:v>0.67903999999999998</c:v>
                </c:pt>
                <c:pt idx="198">
                  <c:v>0.68676999999999999</c:v>
                </c:pt>
                <c:pt idx="199">
                  <c:v>0.69454000000000005</c:v>
                </c:pt>
                <c:pt idx="200">
                  <c:v>0.70237000000000005</c:v>
                </c:pt>
                <c:pt idx="201">
                  <c:v>0.71023999999999998</c:v>
                </c:pt>
                <c:pt idx="202">
                  <c:v>0.71816000000000002</c:v>
                </c:pt>
                <c:pt idx="203">
                  <c:v>0.72613000000000005</c:v>
                </c:pt>
                <c:pt idx="204">
                  <c:v>0.73414999999999997</c:v>
                </c:pt>
                <c:pt idx="205">
                  <c:v>0.74222999999999995</c:v>
                </c:pt>
                <c:pt idx="206">
                  <c:v>0.75034999999999996</c:v>
                </c:pt>
                <c:pt idx="207">
                  <c:v>0.75851999999999997</c:v>
                </c:pt>
                <c:pt idx="208">
                  <c:v>0.76673000000000002</c:v>
                </c:pt>
                <c:pt idx="209">
                  <c:v>0.77500000000000002</c:v>
                </c:pt>
                <c:pt idx="210">
                  <c:v>0.78332000000000002</c:v>
                </c:pt>
                <c:pt idx="211">
                  <c:v>0.79169</c:v>
                </c:pt>
                <c:pt idx="212">
                  <c:v>0.80010999999999999</c:v>
                </c:pt>
                <c:pt idx="213">
                  <c:v>0.80857999999999997</c:v>
                </c:pt>
                <c:pt idx="214">
                  <c:v>0.81710000000000005</c:v>
                </c:pt>
                <c:pt idx="215">
                  <c:v>0.82565999999999995</c:v>
                </c:pt>
                <c:pt idx="216">
                  <c:v>0.83428000000000002</c:v>
                </c:pt>
                <c:pt idx="217">
                  <c:v>0.84294999999999998</c:v>
                </c:pt>
                <c:pt idx="218">
                  <c:v>0.85167000000000004</c:v>
                </c:pt>
                <c:pt idx="219">
                  <c:v>0.86043999999999998</c:v>
                </c:pt>
                <c:pt idx="220">
                  <c:v>0.86926000000000003</c:v>
                </c:pt>
                <c:pt idx="221">
                  <c:v>0.87812999999999997</c:v>
                </c:pt>
                <c:pt idx="222">
                  <c:v>0.88705000000000001</c:v>
                </c:pt>
                <c:pt idx="223">
                  <c:v>0.89602000000000004</c:v>
                </c:pt>
                <c:pt idx="224">
                  <c:v>0.90503999999999996</c:v>
                </c:pt>
                <c:pt idx="225">
                  <c:v>0.91412000000000004</c:v>
                </c:pt>
                <c:pt idx="226">
                  <c:v>0.92323999999999995</c:v>
                </c:pt>
                <c:pt idx="227">
                  <c:v>0.93240999999999996</c:v>
                </c:pt>
                <c:pt idx="228">
                  <c:v>0.94164000000000003</c:v>
                </c:pt>
                <c:pt idx="229">
                  <c:v>0.95091999999999999</c:v>
                </c:pt>
                <c:pt idx="230">
                  <c:v>0.96023999999999998</c:v>
                </c:pt>
                <c:pt idx="231">
                  <c:v>0.96962000000000004</c:v>
                </c:pt>
                <c:pt idx="232">
                  <c:v>0.97904999999999998</c:v>
                </c:pt>
                <c:pt idx="233">
                  <c:v>0.98853000000000002</c:v>
                </c:pt>
                <c:pt idx="234">
                  <c:v>0.99805999999999995</c:v>
                </c:pt>
                <c:pt idx="235">
                  <c:v>1.0076400000000001</c:v>
                </c:pt>
                <c:pt idx="236">
                  <c:v>1.0172699999999999</c:v>
                </c:pt>
                <c:pt idx="237">
                  <c:v>1.0269600000000001</c:v>
                </c:pt>
                <c:pt idx="238">
                  <c:v>1.0367</c:v>
                </c:pt>
                <c:pt idx="239">
                  <c:v>1.0464800000000001</c:v>
                </c:pt>
                <c:pt idx="240">
                  <c:v>1.0563199999999999</c:v>
                </c:pt>
                <c:pt idx="241">
                  <c:v>1.0662100000000001</c:v>
                </c:pt>
                <c:pt idx="242">
                  <c:v>1.0761499999999999</c:v>
                </c:pt>
                <c:pt idx="243">
                  <c:v>1.0861400000000001</c:v>
                </c:pt>
                <c:pt idx="244">
                  <c:v>1.09619</c:v>
                </c:pt>
                <c:pt idx="245">
                  <c:v>1.1062799999999999</c:v>
                </c:pt>
                <c:pt idx="246">
                  <c:v>1.11643</c:v>
                </c:pt>
                <c:pt idx="247">
                  <c:v>1.12663</c:v>
                </c:pt>
                <c:pt idx="248">
                  <c:v>1.1368799999999999</c:v>
                </c:pt>
                <c:pt idx="249">
                  <c:v>1.1471800000000001</c:v>
                </c:pt>
                <c:pt idx="250">
                  <c:v>1.1575299999999999</c:v>
                </c:pt>
                <c:pt idx="251">
                  <c:v>1.16794</c:v>
                </c:pt>
                <c:pt idx="252">
                  <c:v>1.17839</c:v>
                </c:pt>
                <c:pt idx="253">
                  <c:v>1.1889000000000001</c:v>
                </c:pt>
                <c:pt idx="254">
                  <c:v>1.19946</c:v>
                </c:pt>
                <c:pt idx="255">
                  <c:v>1.21007</c:v>
                </c:pt>
                <c:pt idx="256">
                  <c:v>1.2207300000000001</c:v>
                </c:pt>
                <c:pt idx="257">
                  <c:v>1.2314499999999999</c:v>
                </c:pt>
                <c:pt idx="258">
                  <c:v>1.24221</c:v>
                </c:pt>
                <c:pt idx="259">
                  <c:v>1.2530300000000001</c:v>
                </c:pt>
                <c:pt idx="260">
                  <c:v>1.2639</c:v>
                </c:pt>
                <c:pt idx="261">
                  <c:v>1.2748200000000001</c:v>
                </c:pt>
                <c:pt idx="262">
                  <c:v>1.28579</c:v>
                </c:pt>
                <c:pt idx="263">
                  <c:v>1.2968200000000001</c:v>
                </c:pt>
                <c:pt idx="264">
                  <c:v>1.30789</c:v>
                </c:pt>
                <c:pt idx="265">
                  <c:v>1.3190200000000001</c:v>
                </c:pt>
                <c:pt idx="266">
                  <c:v>1.3302</c:v>
                </c:pt>
                <c:pt idx="267">
                  <c:v>1.3414299999999999</c:v>
                </c:pt>
                <c:pt idx="268">
                  <c:v>1.3527100000000001</c:v>
                </c:pt>
                <c:pt idx="269">
                  <c:v>1.3640399999999999</c:v>
                </c:pt>
                <c:pt idx="270">
                  <c:v>1.3754299999999999</c:v>
                </c:pt>
                <c:pt idx="271">
                  <c:v>1.38687</c:v>
                </c:pt>
                <c:pt idx="272">
                  <c:v>1.39835</c:v>
                </c:pt>
                <c:pt idx="273">
                  <c:v>1.4098900000000001</c:v>
                </c:pt>
                <c:pt idx="274">
                  <c:v>1.4214899999999999</c:v>
                </c:pt>
                <c:pt idx="275">
                  <c:v>1.43313</c:v>
                </c:pt>
                <c:pt idx="276">
                  <c:v>1.44482</c:v>
                </c:pt>
                <c:pt idx="277">
                  <c:v>1.4565699999999999</c:v>
                </c:pt>
                <c:pt idx="278">
                  <c:v>1.46837</c:v>
                </c:pt>
                <c:pt idx="279">
                  <c:v>1.48021</c:v>
                </c:pt>
                <c:pt idx="280">
                  <c:v>1.49211</c:v>
                </c:pt>
                <c:pt idx="281">
                  <c:v>1.50407</c:v>
                </c:pt>
                <c:pt idx="282">
                  <c:v>1.51607</c:v>
                </c:pt>
                <c:pt idx="283">
                  <c:v>1.5281199999999999</c:v>
                </c:pt>
                <c:pt idx="284">
                  <c:v>1.54023</c:v>
                </c:pt>
                <c:pt idx="285">
                  <c:v>1.5523800000000001</c:v>
                </c:pt>
                <c:pt idx="286">
                  <c:v>1.5645899999999999</c:v>
                </c:pt>
                <c:pt idx="287">
                  <c:v>1.5768500000000001</c:v>
                </c:pt>
                <c:pt idx="288">
                  <c:v>1.5891599999999999</c:v>
                </c:pt>
                <c:pt idx="289">
                  <c:v>1.6015200000000001</c:v>
                </c:pt>
                <c:pt idx="290">
                  <c:v>1.6139300000000001</c:v>
                </c:pt>
                <c:pt idx="291">
                  <c:v>1.62639</c:v>
                </c:pt>
                <c:pt idx="292">
                  <c:v>1.6389</c:v>
                </c:pt>
                <c:pt idx="293">
                  <c:v>1.65147</c:v>
                </c:pt>
                <c:pt idx="294">
                  <c:v>1.66408</c:v>
                </c:pt>
                <c:pt idx="295">
                  <c:v>1.67675</c:v>
                </c:pt>
                <c:pt idx="296">
                  <c:v>1.68946</c:v>
                </c:pt>
                <c:pt idx="297">
                  <c:v>1.7022299999999999</c:v>
                </c:pt>
                <c:pt idx="298">
                  <c:v>1.7150399999999999</c:v>
                </c:pt>
                <c:pt idx="299">
                  <c:v>1.7279100000000001</c:v>
                </c:pt>
                <c:pt idx="300">
                  <c:v>1.7408300000000001</c:v>
                </c:pt>
                <c:pt idx="301">
                  <c:v>1.7538</c:v>
                </c:pt>
                <c:pt idx="302">
                  <c:v>1.76681</c:v>
                </c:pt>
                <c:pt idx="303">
                  <c:v>1.7798799999999999</c:v>
                </c:pt>
                <c:pt idx="304">
                  <c:v>1.7929999999999999</c:v>
                </c:pt>
                <c:pt idx="305">
                  <c:v>1.8061700000000001</c:v>
                </c:pt>
                <c:pt idx="306">
                  <c:v>1.8193900000000001</c:v>
                </c:pt>
                <c:pt idx="307">
                  <c:v>1.8326499999999999</c:v>
                </c:pt>
                <c:pt idx="308">
                  <c:v>1.8459700000000001</c:v>
                </c:pt>
                <c:pt idx="309">
                  <c:v>1.85934</c:v>
                </c:pt>
                <c:pt idx="310">
                  <c:v>1.87276</c:v>
                </c:pt>
                <c:pt idx="311">
                  <c:v>1.88622</c:v>
                </c:pt>
                <c:pt idx="312">
                  <c:v>1.89974</c:v>
                </c:pt>
                <c:pt idx="313">
                  <c:v>1.9133</c:v>
                </c:pt>
                <c:pt idx="314">
                  <c:v>1.92692</c:v>
                </c:pt>
                <c:pt idx="315">
                  <c:v>1.94058</c:v>
                </c:pt>
                <c:pt idx="316">
                  <c:v>1.9542900000000001</c:v>
                </c:pt>
                <c:pt idx="317">
                  <c:v>1.9680599999999999</c:v>
                </c:pt>
                <c:pt idx="318">
                  <c:v>1.98187</c:v>
                </c:pt>
                <c:pt idx="319">
                  <c:v>1.99573</c:v>
                </c:pt>
                <c:pt idx="320">
                  <c:v>2.0096400000000001</c:v>
                </c:pt>
                <c:pt idx="321">
                  <c:v>2.02359</c:v>
                </c:pt>
                <c:pt idx="322">
                  <c:v>2.0375999999999999</c:v>
                </c:pt>
                <c:pt idx="323">
                  <c:v>2.05165</c:v>
                </c:pt>
                <c:pt idx="324">
                  <c:v>2.06575</c:v>
                </c:pt>
                <c:pt idx="325">
                  <c:v>2.0798999999999999</c:v>
                </c:pt>
                <c:pt idx="326">
                  <c:v>2.0941000000000001</c:v>
                </c:pt>
                <c:pt idx="327">
                  <c:v>2.1083500000000002</c:v>
                </c:pt>
                <c:pt idx="328">
                  <c:v>2.1226400000000001</c:v>
                </c:pt>
                <c:pt idx="329">
                  <c:v>2.1369799999999999</c:v>
                </c:pt>
                <c:pt idx="330">
                  <c:v>2.15137</c:v>
                </c:pt>
                <c:pt idx="331">
                  <c:v>2.16581</c:v>
                </c:pt>
                <c:pt idx="332">
                  <c:v>2.1802999999999999</c:v>
                </c:pt>
                <c:pt idx="333">
                  <c:v>2.1948300000000001</c:v>
                </c:pt>
                <c:pt idx="334">
                  <c:v>2.2094100000000001</c:v>
                </c:pt>
                <c:pt idx="335">
                  <c:v>2.22403</c:v>
                </c:pt>
                <c:pt idx="336">
                  <c:v>2.2387000000000001</c:v>
                </c:pt>
                <c:pt idx="337">
                  <c:v>2.2534200000000002</c:v>
                </c:pt>
                <c:pt idx="338">
                  <c:v>2.2681900000000002</c:v>
                </c:pt>
                <c:pt idx="339">
                  <c:v>2.2829999999999999</c:v>
                </c:pt>
                <c:pt idx="340">
                  <c:v>2.29786</c:v>
                </c:pt>
                <c:pt idx="341">
                  <c:v>2.31277</c:v>
                </c:pt>
                <c:pt idx="342">
                  <c:v>2.3277199999999998</c:v>
                </c:pt>
                <c:pt idx="343">
                  <c:v>2.3427199999999999</c:v>
                </c:pt>
                <c:pt idx="344">
                  <c:v>2.3577599999999999</c:v>
                </c:pt>
                <c:pt idx="345">
                  <c:v>2.3728500000000001</c:v>
                </c:pt>
                <c:pt idx="346">
                  <c:v>2.3879800000000002</c:v>
                </c:pt>
                <c:pt idx="347">
                  <c:v>2.4031600000000002</c:v>
                </c:pt>
                <c:pt idx="348">
                  <c:v>2.41839</c:v>
                </c:pt>
                <c:pt idx="349">
                  <c:v>2.4336600000000002</c:v>
                </c:pt>
                <c:pt idx="350">
                  <c:v>2.4489700000000001</c:v>
                </c:pt>
                <c:pt idx="351">
                  <c:v>2.46434</c:v>
                </c:pt>
                <c:pt idx="352">
                  <c:v>2.4797400000000001</c:v>
                </c:pt>
                <c:pt idx="353">
                  <c:v>2.49519</c:v>
                </c:pt>
                <c:pt idx="354">
                  <c:v>2.5106799999999998</c:v>
                </c:pt>
                <c:pt idx="355">
                  <c:v>2.5262199999999999</c:v>
                </c:pt>
                <c:pt idx="356">
                  <c:v>2.5418099999999999</c:v>
                </c:pt>
                <c:pt idx="357">
                  <c:v>2.5574300000000001</c:v>
                </c:pt>
                <c:pt idx="358">
                  <c:v>2.5731000000000002</c:v>
                </c:pt>
                <c:pt idx="359">
                  <c:v>2.5888200000000001</c:v>
                </c:pt>
                <c:pt idx="360">
                  <c:v>2.6045699999999998</c:v>
                </c:pt>
                <c:pt idx="361">
                  <c:v>2.6203699999999999</c:v>
                </c:pt>
                <c:pt idx="362">
                  <c:v>2.6362199999999998</c:v>
                </c:pt>
                <c:pt idx="363">
                  <c:v>2.6520999999999999</c:v>
                </c:pt>
                <c:pt idx="364">
                  <c:v>2.6680299999999999</c:v>
                </c:pt>
                <c:pt idx="365">
                  <c:v>2.6840099999999998</c:v>
                </c:pt>
                <c:pt idx="366">
                  <c:v>2.7000199999999999</c:v>
                </c:pt>
                <c:pt idx="367">
                  <c:v>2.7160799999999998</c:v>
                </c:pt>
                <c:pt idx="368">
                  <c:v>2.7321800000000001</c:v>
                </c:pt>
                <c:pt idx="369">
                  <c:v>2.7483200000000001</c:v>
                </c:pt>
                <c:pt idx="370">
                  <c:v>2.7645</c:v>
                </c:pt>
                <c:pt idx="371">
                  <c:v>2.7807200000000001</c:v>
                </c:pt>
                <c:pt idx="372">
                  <c:v>2.7969900000000001</c:v>
                </c:pt>
                <c:pt idx="373">
                  <c:v>2.8132999999999999</c:v>
                </c:pt>
                <c:pt idx="374">
                  <c:v>2.82965</c:v>
                </c:pt>
                <c:pt idx="375">
                  <c:v>2.8460299999999998</c:v>
                </c:pt>
                <c:pt idx="376">
                  <c:v>2.86246</c:v>
                </c:pt>
                <c:pt idx="377">
                  <c:v>2.8789400000000001</c:v>
                </c:pt>
                <c:pt idx="378">
                  <c:v>2.8954499999999999</c:v>
                </c:pt>
                <c:pt idx="379">
                  <c:v>2.9119999999999999</c:v>
                </c:pt>
                <c:pt idx="380">
                  <c:v>2.9285899999999998</c:v>
                </c:pt>
                <c:pt idx="381">
                  <c:v>2.9452199999999999</c:v>
                </c:pt>
                <c:pt idx="382">
                  <c:v>2.9618899999999999</c:v>
                </c:pt>
                <c:pt idx="383">
                  <c:v>2.9786000000000001</c:v>
                </c:pt>
                <c:pt idx="384">
                  <c:v>2.9953500000000002</c:v>
                </c:pt>
                <c:pt idx="385">
                  <c:v>3.01214</c:v>
                </c:pt>
                <c:pt idx="386">
                  <c:v>3.0289600000000001</c:v>
                </c:pt>
                <c:pt idx="387">
                  <c:v>3.04583</c:v>
                </c:pt>
                <c:pt idx="388">
                  <c:v>3.0627300000000002</c:v>
                </c:pt>
                <c:pt idx="389">
                  <c:v>3.0796800000000002</c:v>
                </c:pt>
                <c:pt idx="390">
                  <c:v>3.09666</c:v>
                </c:pt>
                <c:pt idx="391">
                  <c:v>3.1136699999999999</c:v>
                </c:pt>
                <c:pt idx="392">
                  <c:v>3.1307299999999998</c:v>
                </c:pt>
                <c:pt idx="393">
                  <c:v>3.1478199999999998</c:v>
                </c:pt>
                <c:pt idx="394">
                  <c:v>3.1649500000000002</c:v>
                </c:pt>
                <c:pt idx="395">
                  <c:v>3.1821199999999998</c:v>
                </c:pt>
                <c:pt idx="396">
                  <c:v>3.1993299999999998</c:v>
                </c:pt>
                <c:pt idx="397">
                  <c:v>3.2165699999999999</c:v>
                </c:pt>
                <c:pt idx="398">
                  <c:v>3.2338499999999999</c:v>
                </c:pt>
                <c:pt idx="399">
                  <c:v>3.25116</c:v>
                </c:pt>
                <c:pt idx="400">
                  <c:v>3.26851</c:v>
                </c:pt>
                <c:pt idx="401">
                  <c:v>3.2858999999999998</c:v>
                </c:pt>
                <c:pt idx="402">
                  <c:v>3.3033199999999998</c:v>
                </c:pt>
                <c:pt idx="403">
                  <c:v>3.3207800000000001</c:v>
                </c:pt>
                <c:pt idx="404">
                  <c:v>3.3382700000000001</c:v>
                </c:pt>
                <c:pt idx="405">
                  <c:v>3.3557899999999998</c:v>
                </c:pt>
                <c:pt idx="406">
                  <c:v>3.3733599999999999</c:v>
                </c:pt>
                <c:pt idx="407">
                  <c:v>3.3909500000000001</c:v>
                </c:pt>
                <c:pt idx="408">
                  <c:v>3.4085800000000002</c:v>
                </c:pt>
                <c:pt idx="409">
                  <c:v>3.42625</c:v>
                </c:pt>
                <c:pt idx="410">
                  <c:v>3.4439500000000001</c:v>
                </c:pt>
                <c:pt idx="411">
                  <c:v>3.4616799999999999</c:v>
                </c:pt>
                <c:pt idx="412">
                  <c:v>3.4794499999999999</c:v>
                </c:pt>
                <c:pt idx="413">
                  <c:v>3.4972500000000002</c:v>
                </c:pt>
                <c:pt idx="414">
                  <c:v>3.5150800000000002</c:v>
                </c:pt>
                <c:pt idx="415">
                  <c:v>3.53294</c:v>
                </c:pt>
                <c:pt idx="416">
                  <c:v>3.55084</c:v>
                </c:pt>
                <c:pt idx="417">
                  <c:v>3.5687700000000002</c:v>
                </c:pt>
                <c:pt idx="418">
                  <c:v>3.5867399999999998</c:v>
                </c:pt>
                <c:pt idx="419">
                  <c:v>3.60473</c:v>
                </c:pt>
                <c:pt idx="420">
                  <c:v>3.62276</c:v>
                </c:pt>
                <c:pt idx="421">
                  <c:v>3.6408100000000001</c:v>
                </c:pt>
                <c:pt idx="422">
                  <c:v>3.6589</c:v>
                </c:pt>
                <c:pt idx="423">
                  <c:v>3.6770200000000002</c:v>
                </c:pt>
                <c:pt idx="424">
                  <c:v>3.6951700000000001</c:v>
                </c:pt>
                <c:pt idx="425">
                  <c:v>3.7133600000000002</c:v>
                </c:pt>
                <c:pt idx="426">
                  <c:v>3.7315700000000001</c:v>
                </c:pt>
                <c:pt idx="427">
                  <c:v>3.7498100000000001</c:v>
                </c:pt>
                <c:pt idx="428">
                  <c:v>3.7680799999999999</c:v>
                </c:pt>
                <c:pt idx="429">
                  <c:v>3.7863799999999999</c:v>
                </c:pt>
                <c:pt idx="430">
                  <c:v>3.80471</c:v>
                </c:pt>
                <c:pt idx="431">
                  <c:v>3.82307</c:v>
                </c:pt>
                <c:pt idx="432">
                  <c:v>3.8414600000000001</c:v>
                </c:pt>
                <c:pt idx="433">
                  <c:v>3.85988</c:v>
                </c:pt>
                <c:pt idx="434">
                  <c:v>3.8783300000000001</c:v>
                </c:pt>
                <c:pt idx="435">
                  <c:v>3.8967999999999998</c:v>
                </c:pt>
                <c:pt idx="436">
                  <c:v>3.9153099999999998</c:v>
                </c:pt>
                <c:pt idx="437">
                  <c:v>3.93384</c:v>
                </c:pt>
                <c:pt idx="438">
                  <c:v>3.9523899999999998</c:v>
                </c:pt>
                <c:pt idx="439">
                  <c:v>3.97098</c:v>
                </c:pt>
                <c:pt idx="440">
                  <c:v>3.9895900000000002</c:v>
                </c:pt>
                <c:pt idx="441">
                  <c:v>4.0082300000000002</c:v>
                </c:pt>
                <c:pt idx="442">
                  <c:v>4.0269000000000004</c:v>
                </c:pt>
                <c:pt idx="443">
                  <c:v>4.0455899999999998</c:v>
                </c:pt>
                <c:pt idx="444">
                  <c:v>4.0643099999999999</c:v>
                </c:pt>
                <c:pt idx="445">
                  <c:v>4.0830599999999997</c:v>
                </c:pt>
                <c:pt idx="446">
                  <c:v>4.1018299999999996</c:v>
                </c:pt>
                <c:pt idx="447">
                  <c:v>4.1206199999999997</c:v>
                </c:pt>
                <c:pt idx="448">
                  <c:v>4.1394399999999996</c:v>
                </c:pt>
                <c:pt idx="449">
                  <c:v>4.15829</c:v>
                </c:pt>
                <c:pt idx="450">
                  <c:v>4.1771599999999998</c:v>
                </c:pt>
                <c:pt idx="451">
                  <c:v>4.1960600000000001</c:v>
                </c:pt>
                <c:pt idx="452">
                  <c:v>4.2149799999999997</c:v>
                </c:pt>
                <c:pt idx="453">
                  <c:v>4.2339200000000003</c:v>
                </c:pt>
                <c:pt idx="454">
                  <c:v>4.2528899999999998</c:v>
                </c:pt>
                <c:pt idx="455">
                  <c:v>4.2718800000000003</c:v>
                </c:pt>
                <c:pt idx="456">
                  <c:v>4.2908900000000001</c:v>
                </c:pt>
                <c:pt idx="457">
                  <c:v>4.3099299999999996</c:v>
                </c:pt>
                <c:pt idx="458">
                  <c:v>4.3289900000000001</c:v>
                </c:pt>
                <c:pt idx="459">
                  <c:v>4.3480699999999999</c:v>
                </c:pt>
                <c:pt idx="460">
                  <c:v>4.3671800000000003</c:v>
                </c:pt>
                <c:pt idx="461">
                  <c:v>4.3863000000000003</c:v>
                </c:pt>
                <c:pt idx="462">
                  <c:v>4.4054500000000001</c:v>
                </c:pt>
                <c:pt idx="463">
                  <c:v>4.42462</c:v>
                </c:pt>
                <c:pt idx="464">
                  <c:v>4.4438199999999997</c:v>
                </c:pt>
                <c:pt idx="465">
                  <c:v>4.4630299999999998</c:v>
                </c:pt>
                <c:pt idx="466">
                  <c:v>4.4822600000000001</c:v>
                </c:pt>
                <c:pt idx="467">
                  <c:v>4.5015200000000002</c:v>
                </c:pt>
                <c:pt idx="468">
                  <c:v>4.5207899999999999</c:v>
                </c:pt>
                <c:pt idx="469">
                  <c:v>4.5400900000000002</c:v>
                </c:pt>
                <c:pt idx="470">
                  <c:v>4.5594000000000001</c:v>
                </c:pt>
                <c:pt idx="471">
                  <c:v>4.5787399999999998</c:v>
                </c:pt>
                <c:pt idx="472">
                  <c:v>4.59809</c:v>
                </c:pt>
                <c:pt idx="473">
                  <c:v>4.61747</c:v>
                </c:pt>
                <c:pt idx="474">
                  <c:v>4.6368600000000004</c:v>
                </c:pt>
                <c:pt idx="475">
                  <c:v>4.6562700000000001</c:v>
                </c:pt>
                <c:pt idx="476">
                  <c:v>4.6757</c:v>
                </c:pt>
                <c:pt idx="477">
                  <c:v>4.6951499999999999</c:v>
                </c:pt>
                <c:pt idx="478">
                  <c:v>4.7146100000000004</c:v>
                </c:pt>
                <c:pt idx="479">
                  <c:v>4.7340999999999998</c:v>
                </c:pt>
                <c:pt idx="480">
                  <c:v>4.7535999999999996</c:v>
                </c:pt>
                <c:pt idx="481">
                  <c:v>4.77311</c:v>
                </c:pt>
                <c:pt idx="482">
                  <c:v>4.7926500000000001</c:v>
                </c:pt>
                <c:pt idx="483">
                  <c:v>4.8121999999999998</c:v>
                </c:pt>
                <c:pt idx="484">
                  <c:v>4.8317699999999997</c:v>
                </c:pt>
                <c:pt idx="485">
                  <c:v>4.8513500000000001</c:v>
                </c:pt>
                <c:pt idx="486">
                  <c:v>4.8709600000000002</c:v>
                </c:pt>
                <c:pt idx="487">
                  <c:v>4.8905700000000003</c:v>
                </c:pt>
                <c:pt idx="488">
                  <c:v>4.9101999999999997</c:v>
                </c:pt>
                <c:pt idx="489">
                  <c:v>4.9298500000000001</c:v>
                </c:pt>
                <c:pt idx="490">
                  <c:v>4.9495100000000001</c:v>
                </c:pt>
                <c:pt idx="491">
                  <c:v>4.9691900000000002</c:v>
                </c:pt>
                <c:pt idx="492">
                  <c:v>4.98888</c:v>
                </c:pt>
                <c:pt idx="493">
                  <c:v>5.0085899999999999</c:v>
                </c:pt>
                <c:pt idx="494">
                  <c:v>5.0283100000000003</c:v>
                </c:pt>
                <c:pt idx="495">
                  <c:v>5.0480400000000003</c:v>
                </c:pt>
                <c:pt idx="496">
                  <c:v>5.0677899999999996</c:v>
                </c:pt>
                <c:pt idx="497">
                  <c:v>5.0875500000000002</c:v>
                </c:pt>
                <c:pt idx="498">
                  <c:v>5.1073300000000001</c:v>
                </c:pt>
                <c:pt idx="499">
                  <c:v>5.1271100000000001</c:v>
                </c:pt>
                <c:pt idx="500">
                  <c:v>5.1469100000000001</c:v>
                </c:pt>
                <c:pt idx="501">
                  <c:v>5.1667199999999998</c:v>
                </c:pt>
                <c:pt idx="502">
                  <c:v>5.1865500000000004</c:v>
                </c:pt>
                <c:pt idx="503">
                  <c:v>5.2063800000000002</c:v>
                </c:pt>
                <c:pt idx="504">
                  <c:v>5.2262300000000002</c:v>
                </c:pt>
                <c:pt idx="505">
                  <c:v>5.2460899999999997</c:v>
                </c:pt>
                <c:pt idx="506">
                  <c:v>5.2659599999999998</c:v>
                </c:pt>
                <c:pt idx="507">
                  <c:v>5.2858400000000003</c:v>
                </c:pt>
                <c:pt idx="508">
                  <c:v>5.3057400000000001</c:v>
                </c:pt>
                <c:pt idx="509">
                  <c:v>5.3256399999999999</c:v>
                </c:pt>
                <c:pt idx="510">
                  <c:v>5.3455500000000002</c:v>
                </c:pt>
                <c:pt idx="511">
                  <c:v>5.3654700000000002</c:v>
                </c:pt>
                <c:pt idx="512">
                  <c:v>5.3854100000000003</c:v>
                </c:pt>
                <c:pt idx="513">
                  <c:v>5.4053500000000003</c:v>
                </c:pt>
                <c:pt idx="514">
                  <c:v>5.4253</c:v>
                </c:pt>
                <c:pt idx="515">
                  <c:v>5.4452600000000002</c:v>
                </c:pt>
                <c:pt idx="516">
                  <c:v>5.46523</c:v>
                </c:pt>
                <c:pt idx="517">
                  <c:v>5.4852100000000004</c:v>
                </c:pt>
                <c:pt idx="518">
                  <c:v>5.5051899999999998</c:v>
                </c:pt>
                <c:pt idx="519">
                  <c:v>5.5251900000000003</c:v>
                </c:pt>
                <c:pt idx="520">
                  <c:v>5.5451899999999998</c:v>
                </c:pt>
                <c:pt idx="521">
                  <c:v>5.5651999999999999</c:v>
                </c:pt>
                <c:pt idx="522">
                  <c:v>5.5852199999999996</c:v>
                </c:pt>
                <c:pt idx="523">
                  <c:v>5.6052400000000002</c:v>
                </c:pt>
                <c:pt idx="524">
                  <c:v>5.6252800000000001</c:v>
                </c:pt>
                <c:pt idx="525">
                  <c:v>5.6453100000000003</c:v>
                </c:pt>
                <c:pt idx="526">
                  <c:v>5.6653599999999997</c:v>
                </c:pt>
                <c:pt idx="527">
                  <c:v>5.6854100000000001</c:v>
                </c:pt>
                <c:pt idx="528">
                  <c:v>5.70547</c:v>
                </c:pt>
                <c:pt idx="529">
                  <c:v>5.72553</c:v>
                </c:pt>
                <c:pt idx="530">
                  <c:v>5.7455999999999996</c:v>
                </c:pt>
                <c:pt idx="531">
                  <c:v>5.7656700000000001</c:v>
                </c:pt>
                <c:pt idx="532">
                  <c:v>5.7857500000000002</c:v>
                </c:pt>
                <c:pt idx="533">
                  <c:v>5.8058399999999999</c:v>
                </c:pt>
                <c:pt idx="534">
                  <c:v>5.8259299999999996</c:v>
                </c:pt>
                <c:pt idx="535">
                  <c:v>5.8460200000000002</c:v>
                </c:pt>
                <c:pt idx="536">
                  <c:v>5.8661199999999996</c:v>
                </c:pt>
                <c:pt idx="537">
                  <c:v>5.8862199999999998</c:v>
                </c:pt>
                <c:pt idx="538">
                  <c:v>5.90632</c:v>
                </c:pt>
                <c:pt idx="539">
                  <c:v>5.9264299999999999</c:v>
                </c:pt>
                <c:pt idx="540">
                  <c:v>5.9465500000000002</c:v>
                </c:pt>
                <c:pt idx="541">
                  <c:v>5.9666600000000001</c:v>
                </c:pt>
                <c:pt idx="542">
                  <c:v>5.9867800000000004</c:v>
                </c:pt>
                <c:pt idx="543">
                  <c:v>6.0068999999999999</c:v>
                </c:pt>
                <c:pt idx="544">
                  <c:v>6.0270200000000003</c:v>
                </c:pt>
                <c:pt idx="545">
                  <c:v>6.0471500000000002</c:v>
                </c:pt>
                <c:pt idx="546">
                  <c:v>6.0672800000000002</c:v>
                </c:pt>
                <c:pt idx="547">
                  <c:v>6.0874100000000002</c:v>
                </c:pt>
                <c:pt idx="548">
                  <c:v>6.1075400000000002</c:v>
                </c:pt>
                <c:pt idx="549">
                  <c:v>6.1276700000000002</c:v>
                </c:pt>
                <c:pt idx="550">
                  <c:v>6.1478000000000002</c:v>
                </c:pt>
                <c:pt idx="551">
                  <c:v>6.1679399999999998</c:v>
                </c:pt>
                <c:pt idx="552">
                  <c:v>6.1880699999999997</c:v>
                </c:pt>
                <c:pt idx="553">
                  <c:v>6.2082100000000002</c:v>
                </c:pt>
                <c:pt idx="554">
                  <c:v>6.2283499999999998</c:v>
                </c:pt>
                <c:pt idx="555">
                  <c:v>6.2484799999999998</c:v>
                </c:pt>
                <c:pt idx="556">
                  <c:v>6.2686200000000003</c:v>
                </c:pt>
                <c:pt idx="557">
                  <c:v>6.2887500000000003</c:v>
                </c:pt>
                <c:pt idx="558">
                  <c:v>6.3088899999999999</c:v>
                </c:pt>
                <c:pt idx="559">
                  <c:v>6.3290199999999999</c:v>
                </c:pt>
                <c:pt idx="560">
                  <c:v>6.3491600000000004</c:v>
                </c:pt>
                <c:pt idx="561">
                  <c:v>6.3692900000000003</c:v>
                </c:pt>
                <c:pt idx="562">
                  <c:v>6.3894200000000003</c:v>
                </c:pt>
                <c:pt idx="563">
                  <c:v>6.4095500000000003</c:v>
                </c:pt>
                <c:pt idx="564">
                  <c:v>6.4296800000000003</c:v>
                </c:pt>
                <c:pt idx="565">
                  <c:v>6.4497999999999998</c:v>
                </c:pt>
                <c:pt idx="566">
                  <c:v>6.4699200000000001</c:v>
                </c:pt>
                <c:pt idx="567">
                  <c:v>6.4900500000000001</c:v>
                </c:pt>
                <c:pt idx="568">
                  <c:v>6.5101599999999999</c:v>
                </c:pt>
                <c:pt idx="569">
                  <c:v>6.5302800000000003</c:v>
                </c:pt>
                <c:pt idx="570">
                  <c:v>6.5503900000000002</c:v>
                </c:pt>
                <c:pt idx="571">
                  <c:v>6.5705</c:v>
                </c:pt>
                <c:pt idx="572">
                  <c:v>6.5906099999999999</c:v>
                </c:pt>
                <c:pt idx="573">
                  <c:v>6.6107100000000001</c:v>
                </c:pt>
                <c:pt idx="574">
                  <c:v>6.6307999999999998</c:v>
                </c:pt>
                <c:pt idx="575">
                  <c:v>6.6509</c:v>
                </c:pt>
                <c:pt idx="576">
                  <c:v>6.6709899999999998</c:v>
                </c:pt>
                <c:pt idx="577">
                  <c:v>6.6910699999999999</c:v>
                </c:pt>
                <c:pt idx="578">
                  <c:v>6.7111499999999999</c:v>
                </c:pt>
                <c:pt idx="579">
                  <c:v>6.73123</c:v>
                </c:pt>
                <c:pt idx="580">
                  <c:v>6.7512999999999996</c:v>
                </c:pt>
                <c:pt idx="581">
                  <c:v>6.7713700000000001</c:v>
                </c:pt>
                <c:pt idx="582">
                  <c:v>6.7914300000000001</c:v>
                </c:pt>
                <c:pt idx="583">
                  <c:v>6.8114800000000004</c:v>
                </c:pt>
                <c:pt idx="584">
                  <c:v>6.8315299999999999</c:v>
                </c:pt>
                <c:pt idx="585">
                  <c:v>6.8515699999999997</c:v>
                </c:pt>
                <c:pt idx="586">
                  <c:v>6.8716100000000004</c:v>
                </c:pt>
                <c:pt idx="587">
                  <c:v>6.8916399999999998</c:v>
                </c:pt>
                <c:pt idx="588">
                  <c:v>6.9116600000000004</c:v>
                </c:pt>
                <c:pt idx="589">
                  <c:v>6.9316800000000001</c:v>
                </c:pt>
                <c:pt idx="590">
                  <c:v>6.9516900000000001</c:v>
                </c:pt>
                <c:pt idx="591">
                  <c:v>6.9716899999999997</c:v>
                </c:pt>
                <c:pt idx="592">
                  <c:v>6.9916900000000002</c:v>
                </c:pt>
                <c:pt idx="593">
                  <c:v>7.0116699999999996</c:v>
                </c:pt>
                <c:pt idx="594">
                  <c:v>7.03165</c:v>
                </c:pt>
                <c:pt idx="595">
                  <c:v>7.0516300000000003</c:v>
                </c:pt>
                <c:pt idx="596">
                  <c:v>7.0715899999999996</c:v>
                </c:pt>
                <c:pt idx="597">
                  <c:v>7.0915499999999998</c:v>
                </c:pt>
                <c:pt idx="598">
                  <c:v>7.1114899999999999</c:v>
                </c:pt>
                <c:pt idx="599">
                  <c:v>7.1314299999999999</c:v>
                </c:pt>
                <c:pt idx="600">
                  <c:v>7.1513600000000004</c:v>
                </c:pt>
                <c:pt idx="601">
                  <c:v>7.1712800000000003</c:v>
                </c:pt>
                <c:pt idx="602">
                  <c:v>7.1912000000000003</c:v>
                </c:pt>
                <c:pt idx="603">
                  <c:v>7.2111000000000001</c:v>
                </c:pt>
                <c:pt idx="604">
                  <c:v>7.2309900000000003</c:v>
                </c:pt>
                <c:pt idx="605">
                  <c:v>7.2508699999999999</c:v>
                </c:pt>
                <c:pt idx="606">
                  <c:v>7.2707499999999996</c:v>
                </c:pt>
                <c:pt idx="607">
                  <c:v>7.29061</c:v>
                </c:pt>
                <c:pt idx="608">
                  <c:v>7.3104699999999996</c:v>
                </c:pt>
                <c:pt idx="609">
                  <c:v>7.3303099999999999</c:v>
                </c:pt>
                <c:pt idx="610">
                  <c:v>7.3501399999999997</c:v>
                </c:pt>
                <c:pt idx="611">
                  <c:v>7.3699599999999998</c:v>
                </c:pt>
                <c:pt idx="612">
                  <c:v>7.3897700000000004</c:v>
                </c:pt>
                <c:pt idx="613">
                  <c:v>7.4095700000000004</c:v>
                </c:pt>
                <c:pt idx="614">
                  <c:v>7.42936</c:v>
                </c:pt>
                <c:pt idx="615">
                  <c:v>7.4491399999999999</c:v>
                </c:pt>
                <c:pt idx="616">
                  <c:v>7.4688999999999997</c:v>
                </c:pt>
                <c:pt idx="617">
                  <c:v>7.4886600000000003</c:v>
                </c:pt>
                <c:pt idx="618">
                  <c:v>7.5084</c:v>
                </c:pt>
                <c:pt idx="619">
                  <c:v>7.52813</c:v>
                </c:pt>
                <c:pt idx="620">
                  <c:v>7.5478500000000004</c:v>
                </c:pt>
                <c:pt idx="621">
                  <c:v>7.5675499999999998</c:v>
                </c:pt>
                <c:pt idx="622">
                  <c:v>7.58725</c:v>
                </c:pt>
                <c:pt idx="623">
                  <c:v>7.6069300000000002</c:v>
                </c:pt>
                <c:pt idx="624">
                  <c:v>7.6265900000000002</c:v>
                </c:pt>
                <c:pt idx="625">
                  <c:v>7.6462500000000002</c:v>
                </c:pt>
                <c:pt idx="626">
                  <c:v>7.6658900000000001</c:v>
                </c:pt>
                <c:pt idx="627">
                  <c:v>7.6855200000000004</c:v>
                </c:pt>
                <c:pt idx="628">
                  <c:v>7.7051299999999996</c:v>
                </c:pt>
                <c:pt idx="629">
                  <c:v>7.7247300000000001</c:v>
                </c:pt>
                <c:pt idx="630">
                  <c:v>7.7443200000000001</c:v>
                </c:pt>
                <c:pt idx="631">
                  <c:v>7.76389</c:v>
                </c:pt>
                <c:pt idx="632">
                  <c:v>7.7834500000000002</c:v>
                </c:pt>
                <c:pt idx="633">
                  <c:v>7.8029900000000003</c:v>
                </c:pt>
                <c:pt idx="634">
                  <c:v>7.8225199999999999</c:v>
                </c:pt>
                <c:pt idx="635">
                  <c:v>7.8420399999999999</c:v>
                </c:pt>
                <c:pt idx="636">
                  <c:v>7.8615399999999998</c:v>
                </c:pt>
                <c:pt idx="637">
                  <c:v>7.8810200000000004</c:v>
                </c:pt>
                <c:pt idx="638">
                  <c:v>7.9004899999999996</c:v>
                </c:pt>
                <c:pt idx="639">
                  <c:v>7.91995</c:v>
                </c:pt>
                <c:pt idx="640">
                  <c:v>7.9393900000000004</c:v>
                </c:pt>
                <c:pt idx="641">
                  <c:v>7.9588099999999997</c:v>
                </c:pt>
                <c:pt idx="642">
                  <c:v>7.9782200000000003</c:v>
                </c:pt>
                <c:pt idx="643">
                  <c:v>7.9976099999999999</c:v>
                </c:pt>
                <c:pt idx="644">
                  <c:v>8.0169899999999998</c:v>
                </c:pt>
                <c:pt idx="645">
                  <c:v>8.0363500000000005</c:v>
                </c:pt>
                <c:pt idx="646">
                  <c:v>8.0556999999999999</c:v>
                </c:pt>
                <c:pt idx="647">
                  <c:v>8.0750200000000003</c:v>
                </c:pt>
                <c:pt idx="648">
                  <c:v>8.0943400000000008</c:v>
                </c:pt>
                <c:pt idx="649">
                  <c:v>8.1136300000000006</c:v>
                </c:pt>
                <c:pt idx="650">
                  <c:v>8.1329100000000007</c:v>
                </c:pt>
                <c:pt idx="651">
                  <c:v>8.1521699999999999</c:v>
                </c:pt>
                <c:pt idx="652">
                  <c:v>8.1714199999999995</c:v>
                </c:pt>
                <c:pt idx="653">
                  <c:v>8.1906400000000001</c:v>
                </c:pt>
                <c:pt idx="654">
                  <c:v>8.2098499999999994</c:v>
                </c:pt>
                <c:pt idx="655">
                  <c:v>8.2290399999999995</c:v>
                </c:pt>
                <c:pt idx="656">
                  <c:v>8.2482199999999999</c:v>
                </c:pt>
                <c:pt idx="657">
                  <c:v>8.2673799999999993</c:v>
                </c:pt>
                <c:pt idx="658">
                  <c:v>8.2865099999999998</c:v>
                </c:pt>
                <c:pt idx="659">
                  <c:v>8.3056300000000007</c:v>
                </c:pt>
                <c:pt idx="660">
                  <c:v>8.3247400000000003</c:v>
                </c:pt>
                <c:pt idx="661">
                  <c:v>8.3438199999999991</c:v>
                </c:pt>
                <c:pt idx="662">
                  <c:v>8.3628900000000002</c:v>
                </c:pt>
                <c:pt idx="663">
                  <c:v>8.3819300000000005</c:v>
                </c:pt>
                <c:pt idx="664">
                  <c:v>8.4009599999999995</c:v>
                </c:pt>
                <c:pt idx="665">
                  <c:v>8.4199699999999993</c:v>
                </c:pt>
                <c:pt idx="666">
                  <c:v>8.4389599999999998</c:v>
                </c:pt>
                <c:pt idx="667">
                  <c:v>8.4579400000000007</c:v>
                </c:pt>
                <c:pt idx="668">
                  <c:v>8.4768899999999991</c:v>
                </c:pt>
                <c:pt idx="669">
                  <c:v>8.4958200000000001</c:v>
                </c:pt>
                <c:pt idx="670">
                  <c:v>8.5147300000000001</c:v>
                </c:pt>
                <c:pt idx="671">
                  <c:v>8.5336300000000005</c:v>
                </c:pt>
                <c:pt idx="672">
                  <c:v>8.5525000000000002</c:v>
                </c:pt>
                <c:pt idx="673">
                  <c:v>8.5713600000000003</c:v>
                </c:pt>
                <c:pt idx="674">
                  <c:v>8.5901899999999998</c:v>
                </c:pt>
                <c:pt idx="675">
                  <c:v>8.609</c:v>
                </c:pt>
                <c:pt idx="676">
                  <c:v>8.6278000000000006</c:v>
                </c:pt>
                <c:pt idx="677">
                  <c:v>8.6465700000000005</c:v>
                </c:pt>
                <c:pt idx="678">
                  <c:v>8.6653199999999995</c:v>
                </c:pt>
                <c:pt idx="679">
                  <c:v>8.6840600000000006</c:v>
                </c:pt>
                <c:pt idx="680">
                  <c:v>8.7027699999999992</c:v>
                </c:pt>
                <c:pt idx="681">
                  <c:v>8.7214600000000004</c:v>
                </c:pt>
                <c:pt idx="682">
                  <c:v>8.7401300000000006</c:v>
                </c:pt>
                <c:pt idx="683">
                  <c:v>8.7587799999999998</c:v>
                </c:pt>
                <c:pt idx="684">
                  <c:v>8.7774099999999997</c:v>
                </c:pt>
                <c:pt idx="685">
                  <c:v>8.7960100000000008</c:v>
                </c:pt>
                <c:pt idx="686">
                  <c:v>8.8146000000000004</c:v>
                </c:pt>
                <c:pt idx="687">
                  <c:v>8.8331599999999995</c:v>
                </c:pt>
                <c:pt idx="688">
                  <c:v>8.8516999999999992</c:v>
                </c:pt>
                <c:pt idx="689">
                  <c:v>8.8702199999999998</c:v>
                </c:pt>
                <c:pt idx="690">
                  <c:v>8.8887199999999993</c:v>
                </c:pt>
                <c:pt idx="691">
                  <c:v>8.9071899999999999</c:v>
                </c:pt>
                <c:pt idx="692">
                  <c:v>8.9256499999999992</c:v>
                </c:pt>
                <c:pt idx="693">
                  <c:v>8.9440799999999996</c:v>
                </c:pt>
                <c:pt idx="694">
                  <c:v>8.9624900000000007</c:v>
                </c:pt>
                <c:pt idx="695">
                  <c:v>8.9808699999999995</c:v>
                </c:pt>
                <c:pt idx="696">
                  <c:v>8.9992400000000004</c:v>
                </c:pt>
                <c:pt idx="697">
                  <c:v>9.0175800000000006</c:v>
                </c:pt>
                <c:pt idx="698">
                  <c:v>9.0358999999999998</c:v>
                </c:pt>
                <c:pt idx="699">
                  <c:v>9.0541900000000002</c:v>
                </c:pt>
                <c:pt idx="700">
                  <c:v>9.0724699999999991</c:v>
                </c:pt>
                <c:pt idx="701">
                  <c:v>9.0907199999999992</c:v>
                </c:pt>
                <c:pt idx="702">
                  <c:v>9.1089400000000005</c:v>
                </c:pt>
                <c:pt idx="703">
                  <c:v>9.1271400000000007</c:v>
                </c:pt>
                <c:pt idx="704">
                  <c:v>9.1453199999999999</c:v>
                </c:pt>
                <c:pt idx="705">
                  <c:v>9.1634799999999998</c:v>
                </c:pt>
                <c:pt idx="706">
                  <c:v>9.1816099999999992</c:v>
                </c:pt>
                <c:pt idx="707">
                  <c:v>9.1997199999999992</c:v>
                </c:pt>
                <c:pt idx="708">
                  <c:v>9.2178000000000004</c:v>
                </c:pt>
                <c:pt idx="709">
                  <c:v>9.2358600000000006</c:v>
                </c:pt>
                <c:pt idx="710">
                  <c:v>9.2538999999999998</c:v>
                </c:pt>
                <c:pt idx="711">
                  <c:v>9.2719100000000001</c:v>
                </c:pt>
                <c:pt idx="712">
                  <c:v>9.2898999999999994</c:v>
                </c:pt>
                <c:pt idx="713">
                  <c:v>9.3078599999999998</c:v>
                </c:pt>
                <c:pt idx="714">
                  <c:v>9.3257999999999992</c:v>
                </c:pt>
                <c:pt idx="715">
                  <c:v>9.3437099999999997</c:v>
                </c:pt>
                <c:pt idx="716">
                  <c:v>9.3615999999999993</c:v>
                </c:pt>
                <c:pt idx="717">
                  <c:v>9.3794699999999995</c:v>
                </c:pt>
                <c:pt idx="718">
                  <c:v>9.3973099999999992</c:v>
                </c:pt>
                <c:pt idx="719">
                  <c:v>9.4151199999999999</c:v>
                </c:pt>
                <c:pt idx="720">
                  <c:v>9.4329099999999997</c:v>
                </c:pt>
                <c:pt idx="721">
                  <c:v>9.4506800000000002</c:v>
                </c:pt>
                <c:pt idx="722">
                  <c:v>9.4684200000000001</c:v>
                </c:pt>
                <c:pt idx="723">
                  <c:v>9.4861299999999993</c:v>
                </c:pt>
                <c:pt idx="724">
                  <c:v>9.5038199999999993</c:v>
                </c:pt>
                <c:pt idx="725">
                  <c:v>9.5214800000000004</c:v>
                </c:pt>
                <c:pt idx="726">
                  <c:v>9.5391200000000005</c:v>
                </c:pt>
                <c:pt idx="727">
                  <c:v>9.5567299999999999</c:v>
                </c:pt>
                <c:pt idx="728">
                  <c:v>9.5743100000000005</c:v>
                </c:pt>
                <c:pt idx="729">
                  <c:v>9.5918700000000001</c:v>
                </c:pt>
                <c:pt idx="730">
                  <c:v>9.6094000000000008</c:v>
                </c:pt>
                <c:pt idx="731">
                  <c:v>9.6269100000000005</c:v>
                </c:pt>
                <c:pt idx="732">
                  <c:v>9.6443899999999996</c:v>
                </c:pt>
                <c:pt idx="733">
                  <c:v>9.6618499999999994</c:v>
                </c:pt>
                <c:pt idx="734">
                  <c:v>9.6792700000000007</c:v>
                </c:pt>
                <c:pt idx="735">
                  <c:v>9.6966800000000006</c:v>
                </c:pt>
                <c:pt idx="736">
                  <c:v>9.7140500000000003</c:v>
                </c:pt>
                <c:pt idx="737">
                  <c:v>9.7314000000000007</c:v>
                </c:pt>
                <c:pt idx="738">
                  <c:v>9.7487200000000005</c:v>
                </c:pt>
                <c:pt idx="739">
                  <c:v>9.7660099999999996</c:v>
                </c:pt>
                <c:pt idx="740">
                  <c:v>9.7832799999999995</c:v>
                </c:pt>
                <c:pt idx="741">
                  <c:v>9.8005200000000006</c:v>
                </c:pt>
                <c:pt idx="742">
                  <c:v>9.8177299999999992</c:v>
                </c:pt>
                <c:pt idx="743">
                  <c:v>9.8349200000000003</c:v>
                </c:pt>
                <c:pt idx="744">
                  <c:v>9.8520800000000008</c:v>
                </c:pt>
                <c:pt idx="745">
                  <c:v>9.8692100000000007</c:v>
                </c:pt>
                <c:pt idx="746">
                  <c:v>9.8863099999999999</c:v>
                </c:pt>
                <c:pt idx="747">
                  <c:v>9.9033899999999999</c:v>
                </c:pt>
                <c:pt idx="748">
                  <c:v>9.9204299999999996</c:v>
                </c:pt>
                <c:pt idx="749">
                  <c:v>9.9374599999999997</c:v>
                </c:pt>
                <c:pt idx="750">
                  <c:v>9.9544499999999996</c:v>
                </c:pt>
                <c:pt idx="751">
                  <c:v>9.9714100000000006</c:v>
                </c:pt>
                <c:pt idx="752">
                  <c:v>9.9883500000000005</c:v>
                </c:pt>
                <c:pt idx="753">
                  <c:v>10.00526</c:v>
                </c:pt>
                <c:pt idx="754">
                  <c:v>10.02214</c:v>
                </c:pt>
                <c:pt idx="755">
                  <c:v>10.03899</c:v>
                </c:pt>
                <c:pt idx="756">
                  <c:v>10.055809999999999</c:v>
                </c:pt>
                <c:pt idx="757">
                  <c:v>10.072609999999999</c:v>
                </c:pt>
                <c:pt idx="758">
                  <c:v>10.089370000000001</c:v>
                </c:pt>
                <c:pt idx="759">
                  <c:v>10.106109999999999</c:v>
                </c:pt>
                <c:pt idx="760">
                  <c:v>10.122820000000001</c:v>
                </c:pt>
                <c:pt idx="761">
                  <c:v>10.1395</c:v>
                </c:pt>
                <c:pt idx="762">
                  <c:v>10.15615</c:v>
                </c:pt>
                <c:pt idx="763">
                  <c:v>10.17277</c:v>
                </c:pt>
                <c:pt idx="764">
                  <c:v>10.18937</c:v>
                </c:pt>
                <c:pt idx="765">
                  <c:v>10.20593</c:v>
                </c:pt>
                <c:pt idx="766">
                  <c:v>10.22247</c:v>
                </c:pt>
                <c:pt idx="767">
                  <c:v>10.23897</c:v>
                </c:pt>
                <c:pt idx="768">
                  <c:v>10.25545</c:v>
                </c:pt>
                <c:pt idx="769">
                  <c:v>10.2719</c:v>
                </c:pt>
                <c:pt idx="770">
                  <c:v>10.288309999999999</c:v>
                </c:pt>
                <c:pt idx="771">
                  <c:v>10.3047</c:v>
                </c:pt>
                <c:pt idx="772">
                  <c:v>10.321059999999999</c:v>
                </c:pt>
                <c:pt idx="773">
                  <c:v>10.337389999999999</c:v>
                </c:pt>
                <c:pt idx="774">
                  <c:v>10.35369</c:v>
                </c:pt>
                <c:pt idx="775">
                  <c:v>10.369949999999999</c:v>
                </c:pt>
                <c:pt idx="776">
                  <c:v>10.386189999999999</c:v>
                </c:pt>
                <c:pt idx="777">
                  <c:v>10.4024</c:v>
                </c:pt>
                <c:pt idx="778">
                  <c:v>10.41858</c:v>
                </c:pt>
                <c:pt idx="779">
                  <c:v>10.43473</c:v>
                </c:pt>
                <c:pt idx="780">
                  <c:v>10.450850000000001</c:v>
                </c:pt>
                <c:pt idx="781">
                  <c:v>10.466939999999999</c:v>
                </c:pt>
                <c:pt idx="782">
                  <c:v>10.482989999999999</c:v>
                </c:pt>
                <c:pt idx="783">
                  <c:v>10.49902</c:v>
                </c:pt>
                <c:pt idx="784">
                  <c:v>10.51502</c:v>
                </c:pt>
                <c:pt idx="785">
                  <c:v>10.53098</c:v>
                </c:pt>
                <c:pt idx="786">
                  <c:v>10.54692</c:v>
                </c:pt>
                <c:pt idx="787">
                  <c:v>10.56282</c:v>
                </c:pt>
                <c:pt idx="788">
                  <c:v>10.57869</c:v>
                </c:pt>
                <c:pt idx="789">
                  <c:v>10.59454</c:v>
                </c:pt>
                <c:pt idx="790">
                  <c:v>10.61035</c:v>
                </c:pt>
                <c:pt idx="791">
                  <c:v>10.62613</c:v>
                </c:pt>
                <c:pt idx="792">
                  <c:v>10.64188</c:v>
                </c:pt>
                <c:pt idx="793">
                  <c:v>10.6576</c:v>
                </c:pt>
                <c:pt idx="794">
                  <c:v>10.67328</c:v>
                </c:pt>
                <c:pt idx="795">
                  <c:v>10.688940000000001</c:v>
                </c:pt>
                <c:pt idx="796">
                  <c:v>10.704560000000001</c:v>
                </c:pt>
                <c:pt idx="797">
                  <c:v>10.72016</c:v>
                </c:pt>
                <c:pt idx="798">
                  <c:v>10.735720000000001</c:v>
                </c:pt>
                <c:pt idx="799">
                  <c:v>10.751250000000001</c:v>
                </c:pt>
                <c:pt idx="800">
                  <c:v>10.76674</c:v>
                </c:pt>
                <c:pt idx="801">
                  <c:v>10.782209999999999</c:v>
                </c:pt>
                <c:pt idx="802">
                  <c:v>10.797639999999999</c:v>
                </c:pt>
                <c:pt idx="803">
                  <c:v>10.813040000000001</c:v>
                </c:pt>
                <c:pt idx="804">
                  <c:v>10.828419999999999</c:v>
                </c:pt>
                <c:pt idx="805">
                  <c:v>10.84375</c:v>
                </c:pt>
                <c:pt idx="806">
                  <c:v>10.859059999999999</c:v>
                </c:pt>
                <c:pt idx="807">
                  <c:v>10.87433</c:v>
                </c:pt>
                <c:pt idx="808">
                  <c:v>10.889570000000001</c:v>
                </c:pt>
                <c:pt idx="809">
                  <c:v>10.904780000000001</c:v>
                </c:pt>
                <c:pt idx="810">
                  <c:v>10.91996</c:v>
                </c:pt>
                <c:pt idx="811">
                  <c:v>10.93511</c:v>
                </c:pt>
                <c:pt idx="812">
                  <c:v>10.95022</c:v>
                </c:pt>
                <c:pt idx="813">
                  <c:v>10.965299999999999</c:v>
                </c:pt>
                <c:pt idx="814">
                  <c:v>10.98034</c:v>
                </c:pt>
                <c:pt idx="815">
                  <c:v>10.99536</c:v>
                </c:pt>
                <c:pt idx="816">
                  <c:v>11.010339999999999</c:v>
                </c:pt>
                <c:pt idx="817">
                  <c:v>11.02529</c:v>
                </c:pt>
                <c:pt idx="818">
                  <c:v>11.0402</c:v>
                </c:pt>
                <c:pt idx="819">
                  <c:v>11.05509</c:v>
                </c:pt>
                <c:pt idx="820">
                  <c:v>11.069940000000001</c:v>
                </c:pt>
                <c:pt idx="821">
                  <c:v>11.08475</c:v>
                </c:pt>
                <c:pt idx="822">
                  <c:v>11.099539999999999</c:v>
                </c:pt>
                <c:pt idx="823">
                  <c:v>11.11429</c:v>
                </c:pt>
                <c:pt idx="824">
                  <c:v>11.129009999999999</c:v>
                </c:pt>
                <c:pt idx="825">
                  <c:v>11.143689999999999</c:v>
                </c:pt>
                <c:pt idx="826">
                  <c:v>11.158340000000001</c:v>
                </c:pt>
                <c:pt idx="827">
                  <c:v>11.17296</c:v>
                </c:pt>
                <c:pt idx="828">
                  <c:v>11.18754</c:v>
                </c:pt>
                <c:pt idx="829">
                  <c:v>11.20209</c:v>
                </c:pt>
                <c:pt idx="830">
                  <c:v>11.216609999999999</c:v>
                </c:pt>
                <c:pt idx="831">
                  <c:v>11.23109</c:v>
                </c:pt>
                <c:pt idx="832">
                  <c:v>11.24554</c:v>
                </c:pt>
                <c:pt idx="833">
                  <c:v>11.25996</c:v>
                </c:pt>
                <c:pt idx="834">
                  <c:v>11.27434</c:v>
                </c:pt>
                <c:pt idx="835">
                  <c:v>11.288690000000001</c:v>
                </c:pt>
                <c:pt idx="836">
                  <c:v>11.303000000000001</c:v>
                </c:pt>
                <c:pt idx="837">
                  <c:v>11.31728</c:v>
                </c:pt>
                <c:pt idx="838">
                  <c:v>11.331530000000001</c:v>
                </c:pt>
                <c:pt idx="839">
                  <c:v>11.345739999999999</c:v>
                </c:pt>
                <c:pt idx="840">
                  <c:v>11.359909999999999</c:v>
                </c:pt>
                <c:pt idx="841">
                  <c:v>11.37406</c:v>
                </c:pt>
                <c:pt idx="842">
                  <c:v>11.388170000000001</c:v>
                </c:pt>
                <c:pt idx="843">
                  <c:v>11.402240000000001</c:v>
                </c:pt>
                <c:pt idx="844">
                  <c:v>11.41628</c:v>
                </c:pt>
                <c:pt idx="845">
                  <c:v>11.430289999999999</c:v>
                </c:pt>
                <c:pt idx="846">
                  <c:v>11.44426</c:v>
                </c:pt>
                <c:pt idx="847">
                  <c:v>11.4582</c:v>
                </c:pt>
                <c:pt idx="848">
                  <c:v>11.472099999999999</c:v>
                </c:pt>
                <c:pt idx="849">
                  <c:v>11.48597</c:v>
                </c:pt>
                <c:pt idx="850">
                  <c:v>11.4998</c:v>
                </c:pt>
                <c:pt idx="851">
                  <c:v>11.5136</c:v>
                </c:pt>
                <c:pt idx="852">
                  <c:v>11.52736</c:v>
                </c:pt>
                <c:pt idx="853">
                  <c:v>11.541090000000001</c:v>
                </c:pt>
                <c:pt idx="854">
                  <c:v>11.554779999999999</c:v>
                </c:pt>
                <c:pt idx="855">
                  <c:v>11.568440000000001</c:v>
                </c:pt>
                <c:pt idx="856">
                  <c:v>11.58207</c:v>
                </c:pt>
                <c:pt idx="857">
                  <c:v>11.595660000000001</c:v>
                </c:pt>
                <c:pt idx="858">
                  <c:v>11.609209999999999</c:v>
                </c:pt>
                <c:pt idx="859">
                  <c:v>11.622730000000001</c:v>
                </c:pt>
                <c:pt idx="860">
                  <c:v>11.63621</c:v>
                </c:pt>
                <c:pt idx="861">
                  <c:v>11.649660000000001</c:v>
                </c:pt>
                <c:pt idx="862">
                  <c:v>11.663069999999999</c:v>
                </c:pt>
                <c:pt idx="863">
                  <c:v>11.676450000000001</c:v>
                </c:pt>
                <c:pt idx="864">
                  <c:v>11.68979</c:v>
                </c:pt>
                <c:pt idx="865">
                  <c:v>11.703099999999999</c:v>
                </c:pt>
                <c:pt idx="866">
                  <c:v>11.71637</c:v>
                </c:pt>
                <c:pt idx="867">
                  <c:v>11.7296</c:v>
                </c:pt>
                <c:pt idx="868">
                  <c:v>11.74281</c:v>
                </c:pt>
                <c:pt idx="869">
                  <c:v>11.75597</c:v>
                </c:pt>
                <c:pt idx="870">
                  <c:v>11.7691</c:v>
                </c:pt>
                <c:pt idx="871">
                  <c:v>11.78219</c:v>
                </c:pt>
                <c:pt idx="872">
                  <c:v>11.795249999999999</c:v>
                </c:pt>
                <c:pt idx="873">
                  <c:v>11.80827</c:v>
                </c:pt>
                <c:pt idx="874">
                  <c:v>11.821260000000001</c:v>
                </c:pt>
                <c:pt idx="875">
                  <c:v>11.834210000000001</c:v>
                </c:pt>
                <c:pt idx="876">
                  <c:v>11.84712</c:v>
                </c:pt>
                <c:pt idx="877">
                  <c:v>11.86</c:v>
                </c:pt>
                <c:pt idx="878">
                  <c:v>11.87284</c:v>
                </c:pt>
                <c:pt idx="879">
                  <c:v>11.88565</c:v>
                </c:pt>
                <c:pt idx="880">
                  <c:v>11.89842</c:v>
                </c:pt>
                <c:pt idx="881">
                  <c:v>11.911149999999999</c:v>
                </c:pt>
                <c:pt idx="882">
                  <c:v>11.92385</c:v>
                </c:pt>
                <c:pt idx="883">
                  <c:v>11.93651</c:v>
                </c:pt>
                <c:pt idx="884">
                  <c:v>11.94913</c:v>
                </c:pt>
                <c:pt idx="885">
                  <c:v>11.96172</c:v>
                </c:pt>
                <c:pt idx="886">
                  <c:v>11.97428</c:v>
                </c:pt>
                <c:pt idx="887">
                  <c:v>11.986789999999999</c:v>
                </c:pt>
                <c:pt idx="888">
                  <c:v>11.999269999999999</c:v>
                </c:pt>
                <c:pt idx="889">
                  <c:v>12.01172</c:v>
                </c:pt>
                <c:pt idx="890">
                  <c:v>12.02412</c:v>
                </c:pt>
                <c:pt idx="891">
                  <c:v>12.036490000000001</c:v>
                </c:pt>
                <c:pt idx="892">
                  <c:v>12.048830000000001</c:v>
                </c:pt>
                <c:pt idx="893">
                  <c:v>12.06113</c:v>
                </c:pt>
                <c:pt idx="894">
                  <c:v>12.07339</c:v>
                </c:pt>
                <c:pt idx="895">
                  <c:v>12.085610000000001</c:v>
                </c:pt>
                <c:pt idx="896">
                  <c:v>12.097799999999999</c:v>
                </c:pt>
                <c:pt idx="897">
                  <c:v>12.10995</c:v>
                </c:pt>
                <c:pt idx="898">
                  <c:v>12.122059999999999</c:v>
                </c:pt>
                <c:pt idx="899">
                  <c:v>12.13414</c:v>
                </c:pt>
                <c:pt idx="900">
                  <c:v>12.146179999999999</c:v>
                </c:pt>
                <c:pt idx="901">
                  <c:v>12.15818</c:v>
                </c:pt>
                <c:pt idx="902">
                  <c:v>12.17015</c:v>
                </c:pt>
                <c:pt idx="903">
                  <c:v>12.182079999999999</c:v>
                </c:pt>
                <c:pt idx="904">
                  <c:v>12.19397</c:v>
                </c:pt>
                <c:pt idx="905">
                  <c:v>12.205830000000001</c:v>
                </c:pt>
                <c:pt idx="906">
                  <c:v>12.217650000000001</c:v>
                </c:pt>
                <c:pt idx="907">
                  <c:v>12.229430000000001</c:v>
                </c:pt>
                <c:pt idx="908">
                  <c:v>12.24118</c:v>
                </c:pt>
                <c:pt idx="909">
                  <c:v>12.252879999999999</c:v>
                </c:pt>
                <c:pt idx="910">
                  <c:v>12.26455</c:v>
                </c:pt>
                <c:pt idx="911">
                  <c:v>12.27619</c:v>
                </c:pt>
                <c:pt idx="912">
                  <c:v>12.28778</c:v>
                </c:pt>
                <c:pt idx="913">
                  <c:v>12.299340000000001</c:v>
                </c:pt>
                <c:pt idx="914">
                  <c:v>12.31087</c:v>
                </c:pt>
                <c:pt idx="915">
                  <c:v>12.32235</c:v>
                </c:pt>
                <c:pt idx="916">
                  <c:v>12.3338</c:v>
                </c:pt>
                <c:pt idx="917">
                  <c:v>12.34521</c:v>
                </c:pt>
                <c:pt idx="918">
                  <c:v>12.356579999999999</c:v>
                </c:pt>
                <c:pt idx="919">
                  <c:v>12.36792</c:v>
                </c:pt>
                <c:pt idx="920">
                  <c:v>12.37921</c:v>
                </c:pt>
                <c:pt idx="921">
                  <c:v>12.39048</c:v>
                </c:pt>
                <c:pt idx="922">
                  <c:v>12.4017</c:v>
                </c:pt>
                <c:pt idx="923">
                  <c:v>12.412890000000001</c:v>
                </c:pt>
                <c:pt idx="924">
                  <c:v>12.42403</c:v>
                </c:pt>
                <c:pt idx="925">
                  <c:v>12.435140000000001</c:v>
                </c:pt>
                <c:pt idx="926">
                  <c:v>12.44622</c:v>
                </c:pt>
                <c:pt idx="927">
                  <c:v>12.45725</c:v>
                </c:pt>
                <c:pt idx="928">
                  <c:v>12.468249999999999</c:v>
                </c:pt>
                <c:pt idx="929">
                  <c:v>12.47921</c:v>
                </c:pt>
                <c:pt idx="930">
                  <c:v>12.49014</c:v>
                </c:pt>
                <c:pt idx="931">
                  <c:v>12.50102</c:v>
                </c:pt>
                <c:pt idx="932">
                  <c:v>12.51187</c:v>
                </c:pt>
                <c:pt idx="933">
                  <c:v>12.522679999999999</c:v>
                </c:pt>
                <c:pt idx="934">
                  <c:v>12.53346</c:v>
                </c:pt>
                <c:pt idx="935">
                  <c:v>12.54419</c:v>
                </c:pt>
                <c:pt idx="936">
                  <c:v>12.55489</c:v>
                </c:pt>
                <c:pt idx="937">
                  <c:v>12.56555</c:v>
                </c:pt>
                <c:pt idx="938">
                  <c:v>12.576169999999999</c:v>
                </c:pt>
                <c:pt idx="939">
                  <c:v>12.58676</c:v>
                </c:pt>
                <c:pt idx="940">
                  <c:v>12.597300000000001</c:v>
                </c:pt>
                <c:pt idx="941">
                  <c:v>12.607810000000001</c:v>
                </c:pt>
                <c:pt idx="942">
                  <c:v>12.61828</c:v>
                </c:pt>
                <c:pt idx="943">
                  <c:v>12.62872</c:v>
                </c:pt>
                <c:pt idx="944">
                  <c:v>12.639110000000001</c:v>
                </c:pt>
                <c:pt idx="945">
                  <c:v>12.649470000000001</c:v>
                </c:pt>
                <c:pt idx="946">
                  <c:v>12.659789999999999</c:v>
                </c:pt>
                <c:pt idx="947">
                  <c:v>12.670070000000001</c:v>
                </c:pt>
                <c:pt idx="948">
                  <c:v>12.68032</c:v>
                </c:pt>
                <c:pt idx="949">
                  <c:v>12.690519999999999</c:v>
                </c:pt>
                <c:pt idx="950">
                  <c:v>12.70069</c:v>
                </c:pt>
                <c:pt idx="951">
                  <c:v>12.71082</c:v>
                </c:pt>
                <c:pt idx="952">
                  <c:v>12.72092</c:v>
                </c:pt>
                <c:pt idx="953">
                  <c:v>12.730969999999999</c:v>
                </c:pt>
                <c:pt idx="954">
                  <c:v>12.74099</c:v>
                </c:pt>
                <c:pt idx="955">
                  <c:v>12.750970000000001</c:v>
                </c:pt>
                <c:pt idx="956">
                  <c:v>12.760910000000001</c:v>
                </c:pt>
                <c:pt idx="957">
                  <c:v>12.770820000000001</c:v>
                </c:pt>
                <c:pt idx="958">
                  <c:v>12.78068</c:v>
                </c:pt>
                <c:pt idx="959">
                  <c:v>12.790509999999999</c:v>
                </c:pt>
                <c:pt idx="960">
                  <c:v>12.8003</c:v>
                </c:pt>
                <c:pt idx="961">
                  <c:v>12.81005</c:v>
                </c:pt>
                <c:pt idx="962">
                  <c:v>12.81977</c:v>
                </c:pt>
                <c:pt idx="963">
                  <c:v>12.82944</c:v>
                </c:pt>
                <c:pt idx="964">
                  <c:v>12.839079999999999</c:v>
                </c:pt>
                <c:pt idx="965">
                  <c:v>12.84868</c:v>
                </c:pt>
                <c:pt idx="966">
                  <c:v>12.85824</c:v>
                </c:pt>
                <c:pt idx="967">
                  <c:v>12.86777</c:v>
                </c:pt>
                <c:pt idx="968">
                  <c:v>12.87726</c:v>
                </c:pt>
                <c:pt idx="969">
                  <c:v>12.886710000000001</c:v>
                </c:pt>
                <c:pt idx="970">
                  <c:v>12.89612</c:v>
                </c:pt>
                <c:pt idx="971">
                  <c:v>12.90549</c:v>
                </c:pt>
                <c:pt idx="972">
                  <c:v>12.91483</c:v>
                </c:pt>
                <c:pt idx="973">
                  <c:v>12.92412</c:v>
                </c:pt>
                <c:pt idx="974">
                  <c:v>12.93338</c:v>
                </c:pt>
                <c:pt idx="975">
                  <c:v>12.942600000000001</c:v>
                </c:pt>
                <c:pt idx="976">
                  <c:v>12.951790000000001</c:v>
                </c:pt>
                <c:pt idx="977">
                  <c:v>12.960929999999999</c:v>
                </c:pt>
                <c:pt idx="978">
                  <c:v>12.970039999999999</c:v>
                </c:pt>
                <c:pt idx="979">
                  <c:v>12.97911</c:v>
                </c:pt>
                <c:pt idx="980">
                  <c:v>12.98814</c:v>
                </c:pt>
                <c:pt idx="981">
                  <c:v>12.99714</c:v>
                </c:pt>
                <c:pt idx="982">
                  <c:v>13.00609</c:v>
                </c:pt>
                <c:pt idx="983">
                  <c:v>13.01501</c:v>
                </c:pt>
                <c:pt idx="984">
                  <c:v>13.02389</c:v>
                </c:pt>
                <c:pt idx="985">
                  <c:v>13.03274</c:v>
                </c:pt>
                <c:pt idx="986">
                  <c:v>13.041539999999999</c:v>
                </c:pt>
                <c:pt idx="987">
                  <c:v>13.05031</c:v>
                </c:pt>
                <c:pt idx="988">
                  <c:v>13.05904</c:v>
                </c:pt>
                <c:pt idx="989">
                  <c:v>13.067729999999999</c:v>
                </c:pt>
                <c:pt idx="990">
                  <c:v>13.07638</c:v>
                </c:pt>
                <c:pt idx="991">
                  <c:v>13.085000000000001</c:v>
                </c:pt>
                <c:pt idx="992">
                  <c:v>13.093579999999999</c:v>
                </c:pt>
                <c:pt idx="993">
                  <c:v>13.102119999999999</c:v>
                </c:pt>
                <c:pt idx="994">
                  <c:v>13.110620000000001</c:v>
                </c:pt>
                <c:pt idx="995">
                  <c:v>13.11909</c:v>
                </c:pt>
                <c:pt idx="996">
                  <c:v>13.127520000000001</c:v>
                </c:pt>
                <c:pt idx="997">
                  <c:v>13.135910000000001</c:v>
                </c:pt>
                <c:pt idx="998">
                  <c:v>13.144259999999999</c:v>
                </c:pt>
                <c:pt idx="999">
                  <c:v>13.152570000000001</c:v>
                </c:pt>
                <c:pt idx="1000">
                  <c:v>13.16085</c:v>
                </c:pt>
                <c:pt idx="1001">
                  <c:v>13.169090000000001</c:v>
                </c:pt>
                <c:pt idx="1002">
                  <c:v>13.177289999999999</c:v>
                </c:pt>
                <c:pt idx="1003">
                  <c:v>13.185449999999999</c:v>
                </c:pt>
                <c:pt idx="1004">
                  <c:v>13.193580000000001</c:v>
                </c:pt>
                <c:pt idx="1005">
                  <c:v>13.20167</c:v>
                </c:pt>
                <c:pt idx="1006">
                  <c:v>13.209720000000001</c:v>
                </c:pt>
                <c:pt idx="1007">
                  <c:v>13.217739999999999</c:v>
                </c:pt>
                <c:pt idx="1008">
                  <c:v>13.225709999999999</c:v>
                </c:pt>
                <c:pt idx="1009">
                  <c:v>13.233650000000001</c:v>
                </c:pt>
                <c:pt idx="1010">
                  <c:v>13.24155</c:v>
                </c:pt>
                <c:pt idx="1011">
                  <c:v>13.249420000000001</c:v>
                </c:pt>
                <c:pt idx="1012">
                  <c:v>13.257239999999999</c:v>
                </c:pt>
                <c:pt idx="1013">
                  <c:v>13.265029999999999</c:v>
                </c:pt>
                <c:pt idx="1014">
                  <c:v>13.272790000000001</c:v>
                </c:pt>
                <c:pt idx="1015">
                  <c:v>13.2805</c:v>
                </c:pt>
                <c:pt idx="1016">
                  <c:v>13.288180000000001</c:v>
                </c:pt>
                <c:pt idx="1017">
                  <c:v>13.295820000000001</c:v>
                </c:pt>
                <c:pt idx="1018">
                  <c:v>13.303419999999999</c:v>
                </c:pt>
                <c:pt idx="1019">
                  <c:v>13.31099</c:v>
                </c:pt>
                <c:pt idx="1020">
                  <c:v>13.31851</c:v>
                </c:pt>
                <c:pt idx="1021">
                  <c:v>13.32601</c:v>
                </c:pt>
                <c:pt idx="1022">
                  <c:v>13.333460000000001</c:v>
                </c:pt>
                <c:pt idx="1023">
                  <c:v>13.34088</c:v>
                </c:pt>
                <c:pt idx="1024">
                  <c:v>13.34826</c:v>
                </c:pt>
                <c:pt idx="1025">
                  <c:v>13.355600000000001</c:v>
                </c:pt>
                <c:pt idx="1026">
                  <c:v>13.3629</c:v>
                </c:pt>
                <c:pt idx="1027">
                  <c:v>13.37017</c:v>
                </c:pt>
                <c:pt idx="1028">
                  <c:v>13.377409999999999</c:v>
                </c:pt>
                <c:pt idx="1029">
                  <c:v>13.384600000000001</c:v>
                </c:pt>
                <c:pt idx="1030">
                  <c:v>13.39176</c:v>
                </c:pt>
                <c:pt idx="1031">
                  <c:v>13.39888</c:v>
                </c:pt>
                <c:pt idx="1032">
                  <c:v>13.40596</c:v>
                </c:pt>
                <c:pt idx="1033">
                  <c:v>13.41301</c:v>
                </c:pt>
                <c:pt idx="1034">
                  <c:v>13.420019999999999</c:v>
                </c:pt>
                <c:pt idx="1035">
                  <c:v>13.42699</c:v>
                </c:pt>
                <c:pt idx="1036">
                  <c:v>13.43393</c:v>
                </c:pt>
                <c:pt idx="1037">
                  <c:v>13.44083</c:v>
                </c:pt>
                <c:pt idx="1038">
                  <c:v>13.44769</c:v>
                </c:pt>
                <c:pt idx="1039">
                  <c:v>13.45452</c:v>
                </c:pt>
                <c:pt idx="1040">
                  <c:v>13.461309999999999</c:v>
                </c:pt>
                <c:pt idx="1041">
                  <c:v>13.468059999999999</c:v>
                </c:pt>
                <c:pt idx="1042">
                  <c:v>13.474780000000001</c:v>
                </c:pt>
                <c:pt idx="1043">
                  <c:v>13.48146</c:v>
                </c:pt>
                <c:pt idx="1044">
                  <c:v>13.488099999999999</c:v>
                </c:pt>
                <c:pt idx="1045">
                  <c:v>13.49471</c:v>
                </c:pt>
                <c:pt idx="1046">
                  <c:v>13.50128</c:v>
                </c:pt>
                <c:pt idx="1047">
                  <c:v>13.507820000000001</c:v>
                </c:pt>
                <c:pt idx="1048">
                  <c:v>13.51432</c:v>
                </c:pt>
                <c:pt idx="1049">
                  <c:v>13.52078</c:v>
                </c:pt>
                <c:pt idx="1050">
                  <c:v>13.527200000000001</c:v>
                </c:pt>
                <c:pt idx="1051">
                  <c:v>13.53359</c:v>
                </c:pt>
                <c:pt idx="1052">
                  <c:v>13.539949999999999</c:v>
                </c:pt>
                <c:pt idx="1053">
                  <c:v>13.54626</c:v>
                </c:pt>
                <c:pt idx="1054">
                  <c:v>13.55255</c:v>
                </c:pt>
                <c:pt idx="1055">
                  <c:v>13.55879</c:v>
                </c:pt>
                <c:pt idx="1056">
                  <c:v>13.565</c:v>
                </c:pt>
                <c:pt idx="1057">
                  <c:v>13.57117</c:v>
                </c:pt>
                <c:pt idx="1058">
                  <c:v>13.577310000000001</c:v>
                </c:pt>
                <c:pt idx="1059">
                  <c:v>13.583410000000001</c:v>
                </c:pt>
                <c:pt idx="1060">
                  <c:v>13.58948</c:v>
                </c:pt>
                <c:pt idx="1061">
                  <c:v>13.595510000000001</c:v>
                </c:pt>
                <c:pt idx="1062">
                  <c:v>13.6015</c:v>
                </c:pt>
                <c:pt idx="1063">
                  <c:v>13.60746</c:v>
                </c:pt>
                <c:pt idx="1064">
                  <c:v>13.613379999999999</c:v>
                </c:pt>
                <c:pt idx="1065">
                  <c:v>13.61927</c:v>
                </c:pt>
                <c:pt idx="1066">
                  <c:v>13.625120000000001</c:v>
                </c:pt>
                <c:pt idx="1067">
                  <c:v>13.630929999999999</c:v>
                </c:pt>
                <c:pt idx="1068">
                  <c:v>13.636710000000001</c:v>
                </c:pt>
                <c:pt idx="1069">
                  <c:v>13.64246</c:v>
                </c:pt>
                <c:pt idx="1070">
                  <c:v>13.648160000000001</c:v>
                </c:pt>
                <c:pt idx="1071">
                  <c:v>13.653840000000001</c:v>
                </c:pt>
                <c:pt idx="1072">
                  <c:v>13.65948</c:v>
                </c:pt>
                <c:pt idx="1073">
                  <c:v>13.66508</c:v>
                </c:pt>
                <c:pt idx="1074">
                  <c:v>13.67065</c:v>
                </c:pt>
                <c:pt idx="1075">
                  <c:v>13.67618</c:v>
                </c:pt>
                <c:pt idx="1076">
                  <c:v>13.68167</c:v>
                </c:pt>
                <c:pt idx="1077">
                  <c:v>13.687139999999999</c:v>
                </c:pt>
                <c:pt idx="1078">
                  <c:v>13.69256</c:v>
                </c:pt>
                <c:pt idx="1079">
                  <c:v>13.697950000000001</c:v>
                </c:pt>
                <c:pt idx="1080">
                  <c:v>13.70331</c:v>
                </c:pt>
                <c:pt idx="1081">
                  <c:v>13.708629999999999</c:v>
                </c:pt>
                <c:pt idx="1082">
                  <c:v>13.71392</c:v>
                </c:pt>
                <c:pt idx="1083">
                  <c:v>13.71917</c:v>
                </c:pt>
                <c:pt idx="1084">
                  <c:v>13.72439</c:v>
                </c:pt>
                <c:pt idx="1085">
                  <c:v>13.729570000000001</c:v>
                </c:pt>
                <c:pt idx="1086">
                  <c:v>13.734719999999999</c:v>
                </c:pt>
                <c:pt idx="1087">
                  <c:v>13.73983</c:v>
                </c:pt>
                <c:pt idx="1088">
                  <c:v>13.744910000000001</c:v>
                </c:pt>
                <c:pt idx="1089">
                  <c:v>13.74995</c:v>
                </c:pt>
                <c:pt idx="1090">
                  <c:v>13.754960000000001</c:v>
                </c:pt>
                <c:pt idx="1091">
                  <c:v>13.759930000000001</c:v>
                </c:pt>
                <c:pt idx="1092">
                  <c:v>13.76487</c:v>
                </c:pt>
                <c:pt idx="1093">
                  <c:v>13.769780000000001</c:v>
                </c:pt>
                <c:pt idx="1094">
                  <c:v>13.774649999999999</c:v>
                </c:pt>
                <c:pt idx="1095">
                  <c:v>13.77948</c:v>
                </c:pt>
                <c:pt idx="1096">
                  <c:v>13.78429</c:v>
                </c:pt>
                <c:pt idx="1097">
                  <c:v>13.78905</c:v>
                </c:pt>
                <c:pt idx="1098">
                  <c:v>13.79379</c:v>
                </c:pt>
                <c:pt idx="1099">
                  <c:v>13.798489999999999</c:v>
                </c:pt>
                <c:pt idx="1100">
                  <c:v>13.80315</c:v>
                </c:pt>
                <c:pt idx="1101">
                  <c:v>13.807779999999999</c:v>
                </c:pt>
                <c:pt idx="1102">
                  <c:v>13.812379999999999</c:v>
                </c:pt>
                <c:pt idx="1103">
                  <c:v>13.816940000000001</c:v>
                </c:pt>
                <c:pt idx="1104">
                  <c:v>13.82147</c:v>
                </c:pt>
                <c:pt idx="1105">
                  <c:v>13.82597</c:v>
                </c:pt>
                <c:pt idx="1106">
                  <c:v>13.83043</c:v>
                </c:pt>
                <c:pt idx="1107">
                  <c:v>13.834860000000001</c:v>
                </c:pt>
                <c:pt idx="1108">
                  <c:v>13.83925</c:v>
                </c:pt>
                <c:pt idx="1109">
                  <c:v>13.84361</c:v>
                </c:pt>
                <c:pt idx="1110">
                  <c:v>13.847939999999999</c:v>
                </c:pt>
                <c:pt idx="1111">
                  <c:v>13.85223</c:v>
                </c:pt>
                <c:pt idx="1112">
                  <c:v>13.856490000000001</c:v>
                </c:pt>
                <c:pt idx="1113">
                  <c:v>13.860720000000001</c:v>
                </c:pt>
                <c:pt idx="1114">
                  <c:v>13.86491</c:v>
                </c:pt>
                <c:pt idx="1115">
                  <c:v>13.869070000000001</c:v>
                </c:pt>
                <c:pt idx="1116">
                  <c:v>13.873200000000001</c:v>
                </c:pt>
                <c:pt idx="1117">
                  <c:v>13.87729</c:v>
                </c:pt>
                <c:pt idx="1118">
                  <c:v>13.881349999999999</c:v>
                </c:pt>
                <c:pt idx="1119">
                  <c:v>13.88538</c:v>
                </c:pt>
                <c:pt idx="1120">
                  <c:v>13.88937</c:v>
                </c:pt>
                <c:pt idx="1121">
                  <c:v>13.893330000000001</c:v>
                </c:pt>
                <c:pt idx="1122">
                  <c:v>13.897259999999999</c:v>
                </c:pt>
                <c:pt idx="1123">
                  <c:v>13.901149999999999</c:v>
                </c:pt>
                <c:pt idx="1124">
                  <c:v>13.905010000000001</c:v>
                </c:pt>
                <c:pt idx="1125">
                  <c:v>13.90884</c:v>
                </c:pt>
                <c:pt idx="1126">
                  <c:v>13.91264</c:v>
                </c:pt>
                <c:pt idx="1127">
                  <c:v>13.916399999999999</c:v>
                </c:pt>
                <c:pt idx="1128">
                  <c:v>13.92013</c:v>
                </c:pt>
                <c:pt idx="1129">
                  <c:v>13.923830000000001</c:v>
                </c:pt>
                <c:pt idx="1130">
                  <c:v>13.927490000000001</c:v>
                </c:pt>
                <c:pt idx="1131">
                  <c:v>13.93112</c:v>
                </c:pt>
                <c:pt idx="1132">
                  <c:v>13.93472</c:v>
                </c:pt>
                <c:pt idx="1133">
                  <c:v>13.93829</c:v>
                </c:pt>
                <c:pt idx="1134">
                  <c:v>13.94182</c:v>
                </c:pt>
                <c:pt idx="1135">
                  <c:v>13.945320000000001</c:v>
                </c:pt>
                <c:pt idx="1136">
                  <c:v>13.948790000000001</c:v>
                </c:pt>
                <c:pt idx="1137">
                  <c:v>13.95223</c:v>
                </c:pt>
                <c:pt idx="1138">
                  <c:v>13.955629999999999</c:v>
                </c:pt>
                <c:pt idx="1139">
                  <c:v>13.959009999999999</c:v>
                </c:pt>
                <c:pt idx="1140">
                  <c:v>13.962350000000001</c:v>
                </c:pt>
                <c:pt idx="1141">
                  <c:v>13.96565</c:v>
                </c:pt>
                <c:pt idx="1142">
                  <c:v>13.96893</c:v>
                </c:pt>
                <c:pt idx="1143">
                  <c:v>13.97217</c:v>
                </c:pt>
                <c:pt idx="1144">
                  <c:v>13.975379999999999</c:v>
                </c:pt>
                <c:pt idx="1145">
                  <c:v>13.97856</c:v>
                </c:pt>
                <c:pt idx="1146">
                  <c:v>13.98171</c:v>
                </c:pt>
                <c:pt idx="1147">
                  <c:v>13.984830000000001</c:v>
                </c:pt>
                <c:pt idx="1148">
                  <c:v>13.987909999999999</c:v>
                </c:pt>
                <c:pt idx="1149">
                  <c:v>13.990959999999999</c:v>
                </c:pt>
                <c:pt idx="1150">
                  <c:v>13.993980000000001</c:v>
                </c:pt>
                <c:pt idx="1151">
                  <c:v>13.996969999999999</c:v>
                </c:pt>
                <c:pt idx="1152">
                  <c:v>13.999930000000001</c:v>
                </c:pt>
                <c:pt idx="1153">
                  <c:v>14.00285</c:v>
                </c:pt>
                <c:pt idx="1154">
                  <c:v>14.005750000000001</c:v>
                </c:pt>
                <c:pt idx="1155">
                  <c:v>14.008609999999999</c:v>
                </c:pt>
                <c:pt idx="1156">
                  <c:v>14.01144</c:v>
                </c:pt>
                <c:pt idx="1157">
                  <c:v>14.014239999999999</c:v>
                </c:pt>
                <c:pt idx="1158">
                  <c:v>14.016999999999999</c:v>
                </c:pt>
                <c:pt idx="1159">
                  <c:v>14.019740000000001</c:v>
                </c:pt>
                <c:pt idx="1160">
                  <c:v>14.02244</c:v>
                </c:pt>
                <c:pt idx="1161">
                  <c:v>14.025119999999999</c:v>
                </c:pt>
                <c:pt idx="1162">
                  <c:v>14.027760000000001</c:v>
                </c:pt>
                <c:pt idx="1163">
                  <c:v>14.03037</c:v>
                </c:pt>
                <c:pt idx="1164">
                  <c:v>14.03295</c:v>
                </c:pt>
                <c:pt idx="1165">
                  <c:v>14.035500000000001</c:v>
                </c:pt>
                <c:pt idx="1166">
                  <c:v>14.03801</c:v>
                </c:pt>
                <c:pt idx="1167">
                  <c:v>14.0405</c:v>
                </c:pt>
                <c:pt idx="1168">
                  <c:v>14.042949999999999</c:v>
                </c:pt>
                <c:pt idx="1169">
                  <c:v>14.04538</c:v>
                </c:pt>
                <c:pt idx="1170">
                  <c:v>14.04777</c:v>
                </c:pt>
                <c:pt idx="1171">
                  <c:v>14.050129999999999</c:v>
                </c:pt>
                <c:pt idx="1172">
                  <c:v>14.05247</c:v>
                </c:pt>
                <c:pt idx="1173">
                  <c:v>14.05477</c:v>
                </c:pt>
                <c:pt idx="1174">
                  <c:v>14.057029999999999</c:v>
                </c:pt>
                <c:pt idx="1175">
                  <c:v>14.05927</c:v>
                </c:pt>
                <c:pt idx="1176">
                  <c:v>14.06148</c:v>
                </c:pt>
                <c:pt idx="1177">
                  <c:v>14.06366</c:v>
                </c:pt>
                <c:pt idx="1178">
                  <c:v>14.065810000000001</c:v>
                </c:pt>
                <c:pt idx="1179">
                  <c:v>14.067920000000001</c:v>
                </c:pt>
                <c:pt idx="1180">
                  <c:v>14.07001</c:v>
                </c:pt>
                <c:pt idx="1181">
                  <c:v>14.07206</c:v>
                </c:pt>
                <c:pt idx="1182">
                  <c:v>14.07409</c:v>
                </c:pt>
                <c:pt idx="1183">
                  <c:v>14.076079999999999</c:v>
                </c:pt>
                <c:pt idx="1184">
                  <c:v>14.07804</c:v>
                </c:pt>
                <c:pt idx="1185">
                  <c:v>14.079969999999999</c:v>
                </c:pt>
                <c:pt idx="1186">
                  <c:v>14.08188</c:v>
                </c:pt>
                <c:pt idx="1187">
                  <c:v>14.08375</c:v>
                </c:pt>
                <c:pt idx="1188">
                  <c:v>14.08559</c:v>
                </c:pt>
                <c:pt idx="1189">
                  <c:v>14.087400000000001</c:v>
                </c:pt>
                <c:pt idx="1190">
                  <c:v>14.089180000000001</c:v>
                </c:pt>
                <c:pt idx="1191">
                  <c:v>14.09093</c:v>
                </c:pt>
                <c:pt idx="1192">
                  <c:v>14.092650000000001</c:v>
                </c:pt>
                <c:pt idx="1193">
                  <c:v>14.094340000000001</c:v>
                </c:pt>
                <c:pt idx="1194">
                  <c:v>14.096</c:v>
                </c:pt>
                <c:pt idx="1195">
                  <c:v>14.097630000000001</c:v>
                </c:pt>
                <c:pt idx="1196">
                  <c:v>14.09923</c:v>
                </c:pt>
                <c:pt idx="1197">
                  <c:v>14.1008</c:v>
                </c:pt>
                <c:pt idx="1198">
                  <c:v>14.10234</c:v>
                </c:pt>
                <c:pt idx="1199">
                  <c:v>14.10385</c:v>
                </c:pt>
                <c:pt idx="1200">
                  <c:v>14.10533</c:v>
                </c:pt>
                <c:pt idx="1201">
                  <c:v>14.106780000000001</c:v>
                </c:pt>
                <c:pt idx="1202">
                  <c:v>14.1082</c:v>
                </c:pt>
                <c:pt idx="1203">
                  <c:v>14.109590000000001</c:v>
                </c:pt>
                <c:pt idx="1204">
                  <c:v>14.110950000000001</c:v>
                </c:pt>
                <c:pt idx="1205">
                  <c:v>14.11228</c:v>
                </c:pt>
                <c:pt idx="1206">
                  <c:v>14.113580000000001</c:v>
                </c:pt>
                <c:pt idx="1207">
                  <c:v>14.114850000000001</c:v>
                </c:pt>
                <c:pt idx="1208">
                  <c:v>14.11609</c:v>
                </c:pt>
                <c:pt idx="1209">
                  <c:v>14.1173</c:v>
                </c:pt>
                <c:pt idx="1210">
                  <c:v>14.11848</c:v>
                </c:pt>
                <c:pt idx="1211">
                  <c:v>14.119630000000001</c:v>
                </c:pt>
                <c:pt idx="1212">
                  <c:v>14.120749999999999</c:v>
                </c:pt>
                <c:pt idx="1213">
                  <c:v>14.121840000000001</c:v>
                </c:pt>
                <c:pt idx="1214">
                  <c:v>14.122909999999999</c:v>
                </c:pt>
                <c:pt idx="1215">
                  <c:v>14.123939999999999</c:v>
                </c:pt>
                <c:pt idx="1216">
                  <c:v>14.12494</c:v>
                </c:pt>
                <c:pt idx="1217">
                  <c:v>14.125909999999999</c:v>
                </c:pt>
                <c:pt idx="1218">
                  <c:v>14.126860000000001</c:v>
                </c:pt>
                <c:pt idx="1219">
                  <c:v>14.12777</c:v>
                </c:pt>
                <c:pt idx="1220">
                  <c:v>14.12865</c:v>
                </c:pt>
                <c:pt idx="1221">
                  <c:v>14.12951</c:v>
                </c:pt>
                <c:pt idx="1222">
                  <c:v>14.130330000000001</c:v>
                </c:pt>
                <c:pt idx="1223">
                  <c:v>14.131130000000001</c:v>
                </c:pt>
                <c:pt idx="1224">
                  <c:v>14.13189</c:v>
                </c:pt>
                <c:pt idx="1225">
                  <c:v>14.132630000000001</c:v>
                </c:pt>
                <c:pt idx="1226">
                  <c:v>14.13334</c:v>
                </c:pt>
                <c:pt idx="1227">
                  <c:v>14.13401</c:v>
                </c:pt>
                <c:pt idx="1228">
                  <c:v>14.13466</c:v>
                </c:pt>
                <c:pt idx="1229">
                  <c:v>14.13528</c:v>
                </c:pt>
                <c:pt idx="1230">
                  <c:v>14.135870000000001</c:v>
                </c:pt>
                <c:pt idx="1231">
                  <c:v>14.136430000000001</c:v>
                </c:pt>
                <c:pt idx="1232">
                  <c:v>14.13696</c:v>
                </c:pt>
                <c:pt idx="1233">
                  <c:v>14.137460000000001</c:v>
                </c:pt>
                <c:pt idx="1234">
                  <c:v>14.137930000000001</c:v>
                </c:pt>
                <c:pt idx="1235">
                  <c:v>14.13837</c:v>
                </c:pt>
                <c:pt idx="1236">
                  <c:v>14.138780000000001</c:v>
                </c:pt>
                <c:pt idx="1237">
                  <c:v>14.13917</c:v>
                </c:pt>
                <c:pt idx="1238">
                  <c:v>14.139519999999999</c:v>
                </c:pt>
                <c:pt idx="1239">
                  <c:v>14.13984</c:v>
                </c:pt>
                <c:pt idx="1240">
                  <c:v>14.140140000000001</c:v>
                </c:pt>
                <c:pt idx="1241">
                  <c:v>14.1404</c:v>
                </c:pt>
                <c:pt idx="1242">
                  <c:v>14.140639999999999</c:v>
                </c:pt>
                <c:pt idx="1243">
                  <c:v>14.14085</c:v>
                </c:pt>
                <c:pt idx="1244">
                  <c:v>14.141019999999999</c:v>
                </c:pt>
                <c:pt idx="1245">
                  <c:v>14.141170000000001</c:v>
                </c:pt>
                <c:pt idx="1246">
                  <c:v>14.14129</c:v>
                </c:pt>
                <c:pt idx="1247">
                  <c:v>14.14138</c:v>
                </c:pt>
                <c:pt idx="1248">
                  <c:v>14.141439999999999</c:v>
                </c:pt>
                <c:pt idx="1249">
                  <c:v>14.14147</c:v>
                </c:pt>
                <c:pt idx="1250">
                  <c:v>14.14147</c:v>
                </c:pt>
              </c:numCache>
            </c:numRef>
          </c:yVal>
          <c:smooth val="1"/>
          <c:extLst>
            <c:ext xmlns:c16="http://schemas.microsoft.com/office/drawing/2014/chart" uri="{C3380CC4-5D6E-409C-BE32-E72D297353CC}">
              <c16:uniqueId val="{00000000-80A3-43F2-97BB-ABFA612022B7}"/>
            </c:ext>
          </c:extLst>
        </c:ser>
        <c:ser>
          <c:idx val="1"/>
          <c:order val="1"/>
          <c:tx>
            <c:strRef>
              <c:f>'Phase vs Voltage'!$C$2:$D$2</c:f>
              <c:strCache>
                <c:ptCount val="1"/>
                <c:pt idx="0">
                  <c:v>FVP78P(A)</c:v>
                </c:pt>
              </c:strCache>
            </c:strRef>
          </c:tx>
          <c:marker>
            <c:symbol val="none"/>
          </c:marker>
          <c:xVal>
            <c:numRef>
              <c:f>'Phase vs Voltage'!$C$4:$C$1187</c:f>
              <c:numCache>
                <c:formatCode>General</c:formatCode>
                <c:ptCount val="1184"/>
                <c:pt idx="0">
                  <c:v>1.1867829999999999</c:v>
                </c:pt>
                <c:pt idx="1">
                  <c:v>1.187093</c:v>
                </c:pt>
                <c:pt idx="2">
                  <c:v>1.1878740000000001</c:v>
                </c:pt>
                <c:pt idx="3">
                  <c:v>1.1891240000000001</c:v>
                </c:pt>
                <c:pt idx="4">
                  <c:v>1.190844</c:v>
                </c:pt>
                <c:pt idx="5">
                  <c:v>1.1930350000000001</c:v>
                </c:pt>
                <c:pt idx="6">
                  <c:v>1.195695</c:v>
                </c:pt>
                <c:pt idx="7">
                  <c:v>1.1988259999999999</c:v>
                </c:pt>
                <c:pt idx="8">
                  <c:v>1.202426</c:v>
                </c:pt>
                <c:pt idx="9">
                  <c:v>1.206496</c:v>
                </c:pt>
                <c:pt idx="10">
                  <c:v>1.2110369999999999</c:v>
                </c:pt>
                <c:pt idx="11">
                  <c:v>1.2160470000000001</c:v>
                </c:pt>
                <c:pt idx="12">
                  <c:v>1.221527</c:v>
                </c:pt>
                <c:pt idx="13">
                  <c:v>1.2274769999999999</c:v>
                </c:pt>
                <c:pt idx="14">
                  <c:v>1.233897</c:v>
                </c:pt>
                <c:pt idx="15">
                  <c:v>1.2407870000000001</c:v>
                </c:pt>
                <c:pt idx="16">
                  <c:v>1.248146</c:v>
                </c:pt>
                <c:pt idx="17">
                  <c:v>1.2559750000000001</c:v>
                </c:pt>
                <c:pt idx="18">
                  <c:v>1.2642739999999999</c:v>
                </c:pt>
                <c:pt idx="19">
                  <c:v>1.273042</c:v>
                </c:pt>
                <c:pt idx="20">
                  <c:v>1.2822800000000001</c:v>
                </c:pt>
                <c:pt idx="21">
                  <c:v>1.291987</c:v>
                </c:pt>
                <c:pt idx="22">
                  <c:v>1.3021640000000001</c:v>
                </c:pt>
                <c:pt idx="23">
                  <c:v>1.31281</c:v>
                </c:pt>
                <c:pt idx="24">
                  <c:v>1.323925</c:v>
                </c:pt>
                <c:pt idx="25">
                  <c:v>1.33551</c:v>
                </c:pt>
                <c:pt idx="26">
                  <c:v>1.347564</c:v>
                </c:pt>
                <c:pt idx="27">
                  <c:v>1.3600859999999999</c:v>
                </c:pt>
                <c:pt idx="28">
                  <c:v>1.373078</c:v>
                </c:pt>
                <c:pt idx="29">
                  <c:v>1.386539</c:v>
                </c:pt>
                <c:pt idx="30">
                  <c:v>1.400468</c:v>
                </c:pt>
                <c:pt idx="31">
                  <c:v>1.414866</c:v>
                </c:pt>
                <c:pt idx="32">
                  <c:v>1.4297329999999999</c:v>
                </c:pt>
                <c:pt idx="33">
                  <c:v>1.445068</c:v>
                </c:pt>
                <c:pt idx="34">
                  <c:v>1.4608719999999999</c:v>
                </c:pt>
                <c:pt idx="35">
                  <c:v>1.477144</c:v>
                </c:pt>
                <c:pt idx="36">
                  <c:v>1.493884</c:v>
                </c:pt>
                <c:pt idx="37">
                  <c:v>1.511093</c:v>
                </c:pt>
                <c:pt idx="38">
                  <c:v>1.528769</c:v>
                </c:pt>
                <c:pt idx="39">
                  <c:v>1.5469139999999999</c:v>
                </c:pt>
                <c:pt idx="40">
                  <c:v>1.565526</c:v>
                </c:pt>
                <c:pt idx="41">
                  <c:v>1.584606</c:v>
                </c:pt>
                <c:pt idx="42">
                  <c:v>1.6041529999999999</c:v>
                </c:pt>
                <c:pt idx="43">
                  <c:v>1.6241680000000001</c:v>
                </c:pt>
                <c:pt idx="44">
                  <c:v>1.6446510000000001</c:v>
                </c:pt>
                <c:pt idx="45">
                  <c:v>1.6656</c:v>
                </c:pt>
                <c:pt idx="46">
                  <c:v>1.6870160000000001</c:v>
                </c:pt>
                <c:pt idx="47">
                  <c:v>1.7089000000000001</c:v>
                </c:pt>
                <c:pt idx="48">
                  <c:v>1.73125</c:v>
                </c:pt>
                <c:pt idx="49">
                  <c:v>1.754067</c:v>
                </c:pt>
                <c:pt idx="50">
                  <c:v>1.77735</c:v>
                </c:pt>
                <c:pt idx="51">
                  <c:v>1.8010999999999999</c:v>
                </c:pt>
                <c:pt idx="52">
                  <c:v>1.825315</c:v>
                </c:pt>
                <c:pt idx="53">
                  <c:v>1.8499969999999999</c:v>
                </c:pt>
                <c:pt idx="54">
                  <c:v>1.8751450000000001</c:v>
                </c:pt>
                <c:pt idx="55">
                  <c:v>1.9007579999999999</c:v>
                </c:pt>
                <c:pt idx="56">
                  <c:v>1.9268369999999999</c:v>
                </c:pt>
                <c:pt idx="57">
                  <c:v>1.953382</c:v>
                </c:pt>
                <c:pt idx="58">
                  <c:v>1.980391</c:v>
                </c:pt>
                <c:pt idx="59">
                  <c:v>2.0078659999999999</c:v>
                </c:pt>
                <c:pt idx="60">
                  <c:v>2.035806</c:v>
                </c:pt>
                <c:pt idx="61">
                  <c:v>2.0642100000000001</c:v>
                </c:pt>
                <c:pt idx="62">
                  <c:v>2.0930789999999999</c:v>
                </c:pt>
                <c:pt idx="63">
                  <c:v>2.1224120000000002</c:v>
                </c:pt>
                <c:pt idx="64">
                  <c:v>2.152209</c:v>
                </c:pt>
                <c:pt idx="65">
                  <c:v>2.182471</c:v>
                </c:pt>
                <c:pt idx="66">
                  <c:v>2.2131959999999999</c:v>
                </c:pt>
                <c:pt idx="67">
                  <c:v>2.2443849999999999</c:v>
                </c:pt>
                <c:pt idx="68">
                  <c:v>2.2760370000000001</c:v>
                </c:pt>
                <c:pt idx="69">
                  <c:v>2.3081520000000002</c:v>
                </c:pt>
                <c:pt idx="70">
                  <c:v>2.3407300000000002</c:v>
                </c:pt>
                <c:pt idx="71">
                  <c:v>2.3737710000000001</c:v>
                </c:pt>
                <c:pt idx="72">
                  <c:v>2.4072749999999998</c:v>
                </c:pt>
                <c:pt idx="73">
                  <c:v>2.4412410000000002</c:v>
                </c:pt>
                <c:pt idx="74">
                  <c:v>2.4756689999999999</c:v>
                </c:pt>
                <c:pt idx="75">
                  <c:v>2.5105590000000002</c:v>
                </c:pt>
                <c:pt idx="76">
                  <c:v>2.5459109999999998</c:v>
                </c:pt>
                <c:pt idx="77">
                  <c:v>2.581725</c:v>
                </c:pt>
                <c:pt idx="78">
                  <c:v>2.6179990000000002</c:v>
                </c:pt>
                <c:pt idx="79">
                  <c:v>2.6547350000000001</c:v>
                </c:pt>
                <c:pt idx="80">
                  <c:v>2.6919309999999999</c:v>
                </c:pt>
                <c:pt idx="81">
                  <c:v>2.7295880000000001</c:v>
                </c:pt>
                <c:pt idx="82">
                  <c:v>2.7677049999999999</c:v>
                </c:pt>
                <c:pt idx="83">
                  <c:v>2.8062830000000001</c:v>
                </c:pt>
                <c:pt idx="84">
                  <c:v>2.8453200000000001</c:v>
                </c:pt>
                <c:pt idx="85">
                  <c:v>2.884817</c:v>
                </c:pt>
                <c:pt idx="86">
                  <c:v>2.9247730000000001</c:v>
                </c:pt>
                <c:pt idx="87">
                  <c:v>2.9651879999999999</c:v>
                </c:pt>
                <c:pt idx="88">
                  <c:v>3.006062</c:v>
                </c:pt>
                <c:pt idx="89">
                  <c:v>3.0473949999999999</c:v>
                </c:pt>
                <c:pt idx="90">
                  <c:v>3.0891860000000002</c:v>
                </c:pt>
                <c:pt idx="91">
                  <c:v>3.1314350000000002</c:v>
                </c:pt>
                <c:pt idx="92">
                  <c:v>3.1741419999999998</c:v>
                </c:pt>
                <c:pt idx="93">
                  <c:v>3.2173069999999999</c:v>
                </c:pt>
                <c:pt idx="94">
                  <c:v>3.2609279999999998</c:v>
                </c:pt>
                <c:pt idx="95">
                  <c:v>3.3050069999999998</c:v>
                </c:pt>
                <c:pt idx="96">
                  <c:v>3.349542</c:v>
                </c:pt>
                <c:pt idx="97">
                  <c:v>3.3945340000000002</c:v>
                </c:pt>
                <c:pt idx="98">
                  <c:v>3.4399820000000001</c:v>
                </c:pt>
                <c:pt idx="99">
                  <c:v>3.4858850000000001</c:v>
                </c:pt>
                <c:pt idx="100">
                  <c:v>3.5322450000000001</c:v>
                </c:pt>
                <c:pt idx="101">
                  <c:v>3.579059</c:v>
                </c:pt>
                <c:pt idx="102">
                  <c:v>3.6263290000000001</c:v>
                </c:pt>
                <c:pt idx="103">
                  <c:v>3.6740529999999998</c:v>
                </c:pt>
                <c:pt idx="104">
                  <c:v>3.7222309999999998</c:v>
                </c:pt>
                <c:pt idx="105">
                  <c:v>3.770864</c:v>
                </c:pt>
                <c:pt idx="106">
                  <c:v>3.81995</c:v>
                </c:pt>
                <c:pt idx="107">
                  <c:v>3.8694899999999999</c:v>
                </c:pt>
                <c:pt idx="108">
                  <c:v>3.9194830000000001</c:v>
                </c:pt>
                <c:pt idx="109">
                  <c:v>3.969929</c:v>
                </c:pt>
                <c:pt idx="110">
                  <c:v>4.0208269999999997</c:v>
                </c:pt>
                <c:pt idx="111">
                  <c:v>4.0721769999999999</c:v>
                </c:pt>
                <c:pt idx="112">
                  <c:v>4.1239790000000003</c:v>
                </c:pt>
                <c:pt idx="113">
                  <c:v>4.1762329999999999</c:v>
                </c:pt>
                <c:pt idx="114">
                  <c:v>4.2289380000000003</c:v>
                </c:pt>
                <c:pt idx="115">
                  <c:v>4.2820939999999998</c:v>
                </c:pt>
                <c:pt idx="116">
                  <c:v>4.3357000000000001</c:v>
                </c:pt>
                <c:pt idx="117">
                  <c:v>4.3897570000000004</c:v>
                </c:pt>
                <c:pt idx="118">
                  <c:v>4.4442630000000003</c:v>
                </c:pt>
                <c:pt idx="119">
                  <c:v>4.4992190000000001</c:v>
                </c:pt>
                <c:pt idx="120">
                  <c:v>4.5546239999999996</c:v>
                </c:pt>
                <c:pt idx="121">
                  <c:v>4.6104779999999996</c:v>
                </c:pt>
                <c:pt idx="122">
                  <c:v>4.6667800000000002</c:v>
                </c:pt>
                <c:pt idx="123">
                  <c:v>4.7235300000000002</c:v>
                </c:pt>
                <c:pt idx="124">
                  <c:v>4.7807279999999999</c:v>
                </c:pt>
                <c:pt idx="125">
                  <c:v>4.838374</c:v>
                </c:pt>
                <c:pt idx="126">
                  <c:v>4.8964660000000002</c:v>
                </c:pt>
                <c:pt idx="127">
                  <c:v>4.9550049999999999</c:v>
                </c:pt>
                <c:pt idx="128">
                  <c:v>5.0139909999999999</c:v>
                </c:pt>
                <c:pt idx="129">
                  <c:v>5.0734219999999999</c:v>
                </c:pt>
                <c:pt idx="130">
                  <c:v>5.1332990000000001</c:v>
                </c:pt>
                <c:pt idx="131">
                  <c:v>5.1936210000000003</c:v>
                </c:pt>
                <c:pt idx="132">
                  <c:v>5.2543879999999996</c:v>
                </c:pt>
                <c:pt idx="133">
                  <c:v>5.3155989999999997</c:v>
                </c:pt>
                <c:pt idx="134">
                  <c:v>5.3772539999999998</c:v>
                </c:pt>
                <c:pt idx="135">
                  <c:v>5.4393520000000004</c:v>
                </c:pt>
                <c:pt idx="136">
                  <c:v>5.5018940000000001</c:v>
                </c:pt>
                <c:pt idx="137">
                  <c:v>5.5648790000000004</c:v>
                </c:pt>
                <c:pt idx="138">
                  <c:v>5.6283060000000003</c:v>
                </c:pt>
                <c:pt idx="139">
                  <c:v>5.6921749999999998</c:v>
                </c:pt>
                <c:pt idx="140">
                  <c:v>5.7564859999999998</c:v>
                </c:pt>
                <c:pt idx="141">
                  <c:v>5.8212380000000001</c:v>
                </c:pt>
                <c:pt idx="142">
                  <c:v>5.886431</c:v>
                </c:pt>
                <c:pt idx="143">
                  <c:v>5.952064</c:v>
                </c:pt>
                <c:pt idx="144">
                  <c:v>6.0181370000000003</c:v>
                </c:pt>
                <c:pt idx="145">
                  <c:v>6.0846499999999999</c:v>
                </c:pt>
                <c:pt idx="146">
                  <c:v>6.1516019999999996</c:v>
                </c:pt>
                <c:pt idx="147">
                  <c:v>6.2189920000000001</c:v>
                </c:pt>
                <c:pt idx="148">
                  <c:v>6.2868209999999998</c:v>
                </c:pt>
                <c:pt idx="149">
                  <c:v>6.3550880000000003</c:v>
                </c:pt>
                <c:pt idx="150">
                  <c:v>6.4237919999999997</c:v>
                </c:pt>
                <c:pt idx="151">
                  <c:v>6.4929329999999998</c:v>
                </c:pt>
                <c:pt idx="152">
                  <c:v>6.5625109999999998</c:v>
                </c:pt>
                <c:pt idx="153">
                  <c:v>6.6325250000000002</c:v>
                </c:pt>
                <c:pt idx="154">
                  <c:v>6.7029740000000002</c:v>
                </c:pt>
                <c:pt idx="155">
                  <c:v>6.7738589999999999</c:v>
                </c:pt>
                <c:pt idx="156">
                  <c:v>6.8451779999999998</c:v>
                </c:pt>
                <c:pt idx="157">
                  <c:v>6.9169320000000001</c:v>
                </c:pt>
                <c:pt idx="158">
                  <c:v>6.9891199999999998</c:v>
                </c:pt>
                <c:pt idx="159">
                  <c:v>7.0617409999999996</c:v>
                </c:pt>
                <c:pt idx="160">
                  <c:v>7.1347950000000004</c:v>
                </c:pt>
                <c:pt idx="161">
                  <c:v>7.2082819999999996</c:v>
                </c:pt>
                <c:pt idx="162">
                  <c:v>7.2821999999999996</c:v>
                </c:pt>
                <c:pt idx="163">
                  <c:v>7.3565509999999996</c:v>
                </c:pt>
                <c:pt idx="164">
                  <c:v>7.4313320000000003</c:v>
                </c:pt>
                <c:pt idx="165">
                  <c:v>7.5065439999999999</c:v>
                </c:pt>
                <c:pt idx="166">
                  <c:v>7.5821860000000001</c:v>
                </c:pt>
                <c:pt idx="167">
                  <c:v>7.658258</c:v>
                </c:pt>
                <c:pt idx="168">
                  <c:v>7.7347590000000004</c:v>
                </c:pt>
                <c:pt idx="169">
                  <c:v>7.8116890000000003</c:v>
                </c:pt>
                <c:pt idx="170">
                  <c:v>7.8890469999999997</c:v>
                </c:pt>
                <c:pt idx="171">
                  <c:v>7.9668320000000001</c:v>
                </c:pt>
                <c:pt idx="172">
                  <c:v>8.045045</c:v>
                </c:pt>
                <c:pt idx="173">
                  <c:v>8.123685</c:v>
                </c:pt>
                <c:pt idx="174">
                  <c:v>8.2027509999999992</c:v>
                </c:pt>
                <c:pt idx="175">
                  <c:v>8.2822420000000001</c:v>
                </c:pt>
                <c:pt idx="176">
                  <c:v>8.3621590000000001</c:v>
                </c:pt>
                <c:pt idx="177">
                  <c:v>8.442501</c:v>
                </c:pt>
                <c:pt idx="178">
                  <c:v>8.5232670000000006</c:v>
                </c:pt>
                <c:pt idx="179">
                  <c:v>8.604457</c:v>
                </c:pt>
                <c:pt idx="180">
                  <c:v>8.6860700000000008</c:v>
                </c:pt>
                <c:pt idx="181">
                  <c:v>8.7681050000000003</c:v>
                </c:pt>
                <c:pt idx="182">
                  <c:v>8.8505629999999993</c:v>
                </c:pt>
                <c:pt idx="183">
                  <c:v>8.9334419999999994</c:v>
                </c:pt>
                <c:pt idx="184">
                  <c:v>9.016743</c:v>
                </c:pt>
                <c:pt idx="185">
                  <c:v>9.1004640000000006</c:v>
                </c:pt>
                <c:pt idx="186">
                  <c:v>9.1846049999999995</c:v>
                </c:pt>
                <c:pt idx="187">
                  <c:v>9.2691660000000002</c:v>
                </c:pt>
                <c:pt idx="188">
                  <c:v>9.3541460000000001</c:v>
                </c:pt>
                <c:pt idx="189">
                  <c:v>9.4395450000000007</c:v>
                </c:pt>
                <c:pt idx="190">
                  <c:v>9.5253610000000002</c:v>
                </c:pt>
                <c:pt idx="191">
                  <c:v>9.6115949999999994</c:v>
                </c:pt>
                <c:pt idx="192">
                  <c:v>9.698245</c:v>
                </c:pt>
                <c:pt idx="193">
                  <c:v>9.7853119999999993</c:v>
                </c:pt>
                <c:pt idx="194">
                  <c:v>9.872795</c:v>
                </c:pt>
                <c:pt idx="195">
                  <c:v>9.9606929999999991</c:v>
                </c:pt>
                <c:pt idx="196">
                  <c:v>10.049004999999999</c:v>
                </c:pt>
                <c:pt idx="197">
                  <c:v>10.137732</c:v>
                </c:pt>
                <c:pt idx="198">
                  <c:v>10.226872</c:v>
                </c:pt>
                <c:pt idx="199">
                  <c:v>10.316425000000001</c:v>
                </c:pt>
                <c:pt idx="200">
                  <c:v>10.40639</c:v>
                </c:pt>
                <c:pt idx="201">
                  <c:v>10.496767999999999</c:v>
                </c:pt>
                <c:pt idx="202">
                  <c:v>10.587555999999999</c:v>
                </c:pt>
                <c:pt idx="203">
                  <c:v>10.678756</c:v>
                </c:pt>
                <c:pt idx="204">
                  <c:v>10.770365</c:v>
                </c:pt>
                <c:pt idx="205">
                  <c:v>10.862384</c:v>
                </c:pt>
                <c:pt idx="206">
                  <c:v>10.954812</c:v>
                </c:pt>
                <c:pt idx="207">
                  <c:v>11.047648000000001</c:v>
                </c:pt>
                <c:pt idx="208">
                  <c:v>11.140891999999999</c:v>
                </c:pt>
                <c:pt idx="209">
                  <c:v>11.234544</c:v>
                </c:pt>
                <c:pt idx="210">
                  <c:v>11.328602</c:v>
                </c:pt>
                <c:pt idx="211">
                  <c:v>11.423066</c:v>
                </c:pt>
                <c:pt idx="212">
                  <c:v>11.517935</c:v>
                </c:pt>
                <c:pt idx="213">
                  <c:v>11.613208999999999</c:v>
                </c:pt>
                <c:pt idx="214">
                  <c:v>11.708887000000001</c:v>
                </c:pt>
                <c:pt idx="215">
                  <c:v>11.804969</c:v>
                </c:pt>
                <c:pt idx="216">
                  <c:v>11.901453999999999</c:v>
                </c:pt>
                <c:pt idx="217">
                  <c:v>11.998341999999999</c:v>
                </c:pt>
                <c:pt idx="218">
                  <c:v>12.095630999999999</c:v>
                </c:pt>
                <c:pt idx="219">
                  <c:v>12.193320999999999</c:v>
                </c:pt>
                <c:pt idx="220">
                  <c:v>12.291411999999999</c:v>
                </c:pt>
                <c:pt idx="221">
                  <c:v>12.389903</c:v>
                </c:pt>
                <c:pt idx="222">
                  <c:v>12.488792999999999</c:v>
                </c:pt>
                <c:pt idx="223">
                  <c:v>12.588082</c:v>
                </c:pt>
                <c:pt idx="224">
                  <c:v>12.687768999999999</c:v>
                </c:pt>
                <c:pt idx="225">
                  <c:v>12.787853</c:v>
                </c:pt>
                <c:pt idx="226">
                  <c:v>12.888334</c:v>
                </c:pt>
                <c:pt idx="227">
                  <c:v>12.989210999999999</c:v>
                </c:pt>
                <c:pt idx="228">
                  <c:v>13.090484</c:v>
                </c:pt>
                <c:pt idx="229">
                  <c:v>13.192152</c:v>
                </c:pt>
                <c:pt idx="230">
                  <c:v>13.294214</c:v>
                </c:pt>
                <c:pt idx="231">
                  <c:v>13.396668999999999</c:v>
                </c:pt>
                <c:pt idx="232">
                  <c:v>13.499518</c:v>
                </c:pt>
                <c:pt idx="233">
                  <c:v>13.602758</c:v>
                </c:pt>
                <c:pt idx="234">
                  <c:v>13.706391</c:v>
                </c:pt>
                <c:pt idx="235">
                  <c:v>13.810414</c:v>
                </c:pt>
                <c:pt idx="236">
                  <c:v>13.914828</c:v>
                </c:pt>
                <c:pt idx="237">
                  <c:v>14.019631</c:v>
                </c:pt>
                <c:pt idx="238">
                  <c:v>14.124824</c:v>
                </c:pt>
                <c:pt idx="239">
                  <c:v>14.230404999999999</c:v>
                </c:pt>
                <c:pt idx="240">
                  <c:v>14.336373</c:v>
                </c:pt>
                <c:pt idx="241">
                  <c:v>14.442729</c:v>
                </c:pt>
                <c:pt idx="242">
                  <c:v>14.549469999999999</c:v>
                </c:pt>
                <c:pt idx="243">
                  <c:v>14.656598000000001</c:v>
                </c:pt>
                <c:pt idx="244">
                  <c:v>14.764110000000001</c:v>
                </c:pt>
                <c:pt idx="245">
                  <c:v>14.872007</c:v>
                </c:pt>
                <c:pt idx="246">
                  <c:v>14.980288</c:v>
                </c:pt>
                <c:pt idx="247">
                  <c:v>15.088951</c:v>
                </c:pt>
                <c:pt idx="248">
                  <c:v>15.197997000000001</c:v>
                </c:pt>
                <c:pt idx="249">
                  <c:v>15.307423999999999</c:v>
                </c:pt>
                <c:pt idx="250">
                  <c:v>15.417232</c:v>
                </c:pt>
                <c:pt idx="251">
                  <c:v>15.527419999999999</c:v>
                </c:pt>
                <c:pt idx="252">
                  <c:v>15.637988</c:v>
                </c:pt>
                <c:pt idx="253">
                  <c:v>15.748934</c:v>
                </c:pt>
                <c:pt idx="254">
                  <c:v>15.860258999999999</c:v>
                </c:pt>
                <c:pt idx="255">
                  <c:v>15.971961</c:v>
                </c:pt>
                <c:pt idx="256">
                  <c:v>16.084040000000002</c:v>
                </c:pt>
                <c:pt idx="257">
                  <c:v>16.196494999999999</c:v>
                </c:pt>
                <c:pt idx="258">
                  <c:v>16.309325000000001</c:v>
                </c:pt>
                <c:pt idx="259">
                  <c:v>16.422529000000001</c:v>
                </c:pt>
                <c:pt idx="260">
                  <c:v>16.536107000000001</c:v>
                </c:pt>
                <c:pt idx="261">
                  <c:v>16.650058999999999</c:v>
                </c:pt>
                <c:pt idx="262">
                  <c:v>16.764382999999999</c:v>
                </c:pt>
                <c:pt idx="263">
                  <c:v>16.879078</c:v>
                </c:pt>
                <c:pt idx="264">
                  <c:v>16.994145</c:v>
                </c:pt>
                <c:pt idx="265">
                  <c:v>17.109582</c:v>
                </c:pt>
                <c:pt idx="266">
                  <c:v>17.225387999999999</c:v>
                </c:pt>
                <c:pt idx="267">
                  <c:v>17.341563000000001</c:v>
                </c:pt>
                <c:pt idx="268">
                  <c:v>17.458106000000001</c:v>
                </c:pt>
                <c:pt idx="269">
                  <c:v>17.575016000000002</c:v>
                </c:pt>
                <c:pt idx="270">
                  <c:v>17.692292999999999</c:v>
                </c:pt>
                <c:pt idx="271">
                  <c:v>17.809936</c:v>
                </c:pt>
                <c:pt idx="272">
                  <c:v>17.927944</c:v>
                </c:pt>
                <c:pt idx="273">
                  <c:v>18.046316000000001</c:v>
                </c:pt>
                <c:pt idx="274">
                  <c:v>18.165050999999998</c:v>
                </c:pt>
                <c:pt idx="275">
                  <c:v>18.28415</c:v>
                </c:pt>
                <c:pt idx="276">
                  <c:v>18.40361</c:v>
                </c:pt>
                <c:pt idx="277">
                  <c:v>18.523432</c:v>
                </c:pt>
                <c:pt idx="278">
                  <c:v>18.643615</c:v>
                </c:pt>
                <c:pt idx="279">
                  <c:v>18.764157000000001</c:v>
                </c:pt>
                <c:pt idx="280">
                  <c:v>18.885058000000001</c:v>
                </c:pt>
                <c:pt idx="281">
                  <c:v>19.006318</c:v>
                </c:pt>
                <c:pt idx="282">
                  <c:v>19.127935000000001</c:v>
                </c:pt>
                <c:pt idx="283">
                  <c:v>19.249908999999999</c:v>
                </c:pt>
                <c:pt idx="284">
                  <c:v>19.372239</c:v>
                </c:pt>
                <c:pt idx="285">
                  <c:v>19.494924000000001</c:v>
                </c:pt>
                <c:pt idx="286">
                  <c:v>19.617964000000001</c:v>
                </c:pt>
                <c:pt idx="287">
                  <c:v>19.741357000000001</c:v>
                </c:pt>
                <c:pt idx="288">
                  <c:v>19.865103000000001</c:v>
                </c:pt>
                <c:pt idx="289">
                  <c:v>19.989201000000001</c:v>
                </c:pt>
                <c:pt idx="290">
                  <c:v>20.11365</c:v>
                </c:pt>
                <c:pt idx="291">
                  <c:v>20.23845</c:v>
                </c:pt>
                <c:pt idx="292">
                  <c:v>20.363600000000002</c:v>
                </c:pt>
                <c:pt idx="293">
                  <c:v>20.489099</c:v>
                </c:pt>
                <c:pt idx="294">
                  <c:v>20.614944999999999</c:v>
                </c:pt>
                <c:pt idx="295">
                  <c:v>20.741139</c:v>
                </c:pt>
                <c:pt idx="296">
                  <c:v>20.86768</c:v>
                </c:pt>
                <c:pt idx="297">
                  <c:v>20.994567</c:v>
                </c:pt>
                <c:pt idx="298">
                  <c:v>21.121797999999998</c:v>
                </c:pt>
                <c:pt idx="299">
                  <c:v>21.249374</c:v>
                </c:pt>
                <c:pt idx="300">
                  <c:v>21.377292000000001</c:v>
                </c:pt>
                <c:pt idx="301">
                  <c:v>21.505554</c:v>
                </c:pt>
                <c:pt idx="302">
                  <c:v>21.634156999999998</c:v>
                </c:pt>
                <c:pt idx="303">
                  <c:v>21.763100999999999</c:v>
                </c:pt>
                <c:pt idx="304">
                  <c:v>21.892385000000001</c:v>
                </c:pt>
                <c:pt idx="305">
                  <c:v>22.022009000000001</c:v>
                </c:pt>
                <c:pt idx="306">
                  <c:v>22.151971</c:v>
                </c:pt>
                <c:pt idx="307">
                  <c:v>22.28227</c:v>
                </c:pt>
                <c:pt idx="308">
                  <c:v>22.412907000000001</c:v>
                </c:pt>
                <c:pt idx="309">
                  <c:v>22.543879</c:v>
                </c:pt>
                <c:pt idx="310">
                  <c:v>22.675187000000001</c:v>
                </c:pt>
                <c:pt idx="311">
                  <c:v>22.806829</c:v>
                </c:pt>
                <c:pt idx="312">
                  <c:v>22.938804000000001</c:v>
                </c:pt>
                <c:pt idx="313">
                  <c:v>23.071113</c:v>
                </c:pt>
                <c:pt idx="314">
                  <c:v>23.203752000000001</c:v>
                </c:pt>
                <c:pt idx="315">
                  <c:v>23.336722999999999</c:v>
                </c:pt>
                <c:pt idx="316">
                  <c:v>23.470025</c:v>
                </c:pt>
                <c:pt idx="317">
                  <c:v>23.603655</c:v>
                </c:pt>
                <c:pt idx="318">
                  <c:v>23.737614000000001</c:v>
                </c:pt>
                <c:pt idx="319">
                  <c:v>23.871901000000001</c:v>
                </c:pt>
                <c:pt idx="320">
                  <c:v>24.006513999999999</c:v>
                </c:pt>
                <c:pt idx="321">
                  <c:v>24.141452999999998</c:v>
                </c:pt>
                <c:pt idx="322">
                  <c:v>24.276717999999999</c:v>
                </c:pt>
                <c:pt idx="323">
                  <c:v>24.412306000000001</c:v>
                </c:pt>
                <c:pt idx="324">
                  <c:v>24.548217999999999</c:v>
                </c:pt>
                <c:pt idx="325">
                  <c:v>24.684453000000001</c:v>
                </c:pt>
                <c:pt idx="326">
                  <c:v>24.821009</c:v>
                </c:pt>
                <c:pt idx="327">
                  <c:v>24.957885999999998</c:v>
                </c:pt>
                <c:pt idx="328">
                  <c:v>25.095082999999999</c:v>
                </c:pt>
                <c:pt idx="329">
                  <c:v>25.232597999999999</c:v>
                </c:pt>
                <c:pt idx="330">
                  <c:v>25.370432999999998</c:v>
                </c:pt>
                <c:pt idx="331">
                  <c:v>25.508583999999999</c:v>
                </c:pt>
                <c:pt idx="332">
                  <c:v>25.647051999999999</c:v>
                </c:pt>
                <c:pt idx="333">
                  <c:v>25.785834999999999</c:v>
                </c:pt>
                <c:pt idx="334">
                  <c:v>25.924932999999999</c:v>
                </c:pt>
                <c:pt idx="335">
                  <c:v>26.064344999999999</c:v>
                </c:pt>
                <c:pt idx="336">
                  <c:v>26.204070000000002</c:v>
                </c:pt>
                <c:pt idx="337">
                  <c:v>26.344107000000001</c:v>
                </c:pt>
                <c:pt idx="338">
                  <c:v>26.484455000000001</c:v>
                </c:pt>
                <c:pt idx="339">
                  <c:v>26.625112999999999</c:v>
                </c:pt>
                <c:pt idx="340">
                  <c:v>26.766081</c:v>
                </c:pt>
                <c:pt idx="341">
                  <c:v>26.907357000000001</c:v>
                </c:pt>
                <c:pt idx="342">
                  <c:v>27.048940999999999</c:v>
                </c:pt>
                <c:pt idx="343">
                  <c:v>27.190832</c:v>
                </c:pt>
                <c:pt idx="344">
                  <c:v>27.333027999999999</c:v>
                </c:pt>
                <c:pt idx="345">
                  <c:v>27.475529999999999</c:v>
                </c:pt>
                <c:pt idx="346">
                  <c:v>27.618334999999998</c:v>
                </c:pt>
                <c:pt idx="347">
                  <c:v>27.761443</c:v>
                </c:pt>
                <c:pt idx="348">
                  <c:v>27.904854</c:v>
                </c:pt>
                <c:pt idx="349">
                  <c:v>28.048566000000001</c:v>
                </c:pt>
                <c:pt idx="350">
                  <c:v>28.192578000000001</c:v>
                </c:pt>
                <c:pt idx="351">
                  <c:v>28.33689</c:v>
                </c:pt>
                <c:pt idx="352">
                  <c:v>28.481501000000002</c:v>
                </c:pt>
                <c:pt idx="353">
                  <c:v>28.626408999999999</c:v>
                </c:pt>
                <c:pt idx="354">
                  <c:v>28.771614</c:v>
                </c:pt>
                <c:pt idx="355">
                  <c:v>28.917114999999999</c:v>
                </c:pt>
                <c:pt idx="356">
                  <c:v>29.062909999999999</c:v>
                </c:pt>
                <c:pt idx="357">
                  <c:v>29.209</c:v>
                </c:pt>
                <c:pt idx="358">
                  <c:v>29.355381999999999</c:v>
                </c:pt>
                <c:pt idx="359">
                  <c:v>29.502057000000001</c:v>
                </c:pt>
                <c:pt idx="360">
                  <c:v>29.649023</c:v>
                </c:pt>
                <c:pt idx="361">
                  <c:v>29.796279999999999</c:v>
                </c:pt>
                <c:pt idx="362">
                  <c:v>29.943825</c:v>
                </c:pt>
                <c:pt idx="363">
                  <c:v>30.091660000000001</c:v>
                </c:pt>
                <c:pt idx="364">
                  <c:v>30.239781000000001</c:v>
                </c:pt>
                <c:pt idx="365">
                  <c:v>30.388189000000001</c:v>
                </c:pt>
                <c:pt idx="366">
                  <c:v>30.536883</c:v>
                </c:pt>
                <c:pt idx="367">
                  <c:v>30.685862</c:v>
                </c:pt>
                <c:pt idx="368">
                  <c:v>30.835124</c:v>
                </c:pt>
                <c:pt idx="369">
                  <c:v>30.984669</c:v>
                </c:pt>
                <c:pt idx="370">
                  <c:v>31.134495999999999</c:v>
                </c:pt>
                <c:pt idx="371">
                  <c:v>31.284604000000002</c:v>
                </c:pt>
                <c:pt idx="372">
                  <c:v>31.434991</c:v>
                </c:pt>
                <c:pt idx="373">
                  <c:v>31.585657999999999</c:v>
                </c:pt>
                <c:pt idx="374">
                  <c:v>31.736602999999999</c:v>
                </c:pt>
                <c:pt idx="375">
                  <c:v>31.887824999999999</c:v>
                </c:pt>
                <c:pt idx="376">
                  <c:v>32.039323000000003</c:v>
                </c:pt>
                <c:pt idx="377">
                  <c:v>32.191096000000002</c:v>
                </c:pt>
                <c:pt idx="378">
                  <c:v>32.343144000000002</c:v>
                </c:pt>
                <c:pt idx="379">
                  <c:v>32.495465000000003</c:v>
                </c:pt>
                <c:pt idx="380">
                  <c:v>32.648057999999999</c:v>
                </c:pt>
                <c:pt idx="381">
                  <c:v>32.800922</c:v>
                </c:pt>
                <c:pt idx="382">
                  <c:v>32.954056999999999</c:v>
                </c:pt>
                <c:pt idx="383">
                  <c:v>33.107461000000001</c:v>
                </c:pt>
                <c:pt idx="384">
                  <c:v>33.261133999999998</c:v>
                </c:pt>
                <c:pt idx="385">
                  <c:v>33.415073999999997</c:v>
                </c:pt>
                <c:pt idx="386">
                  <c:v>33.569280999999997</c:v>
                </c:pt>
                <c:pt idx="387">
                  <c:v>33.723753000000002</c:v>
                </c:pt>
                <c:pt idx="388">
                  <c:v>33.878489999999999</c:v>
                </c:pt>
                <c:pt idx="389">
                  <c:v>34.03349</c:v>
                </c:pt>
                <c:pt idx="390">
                  <c:v>34.188752999999998</c:v>
                </c:pt>
                <c:pt idx="391">
                  <c:v>34.344278000000003</c:v>
                </c:pt>
                <c:pt idx="392">
                  <c:v>34.500062999999997</c:v>
                </c:pt>
                <c:pt idx="393">
                  <c:v>34.656108000000003</c:v>
                </c:pt>
                <c:pt idx="394">
                  <c:v>34.812410999999997</c:v>
                </c:pt>
                <c:pt idx="395">
                  <c:v>34.968972000000001</c:v>
                </c:pt>
                <c:pt idx="396">
                  <c:v>35.125790000000002</c:v>
                </c:pt>
                <c:pt idx="397">
                  <c:v>35.282863999999996</c:v>
                </c:pt>
                <c:pt idx="398">
                  <c:v>35.440192000000003</c:v>
                </c:pt>
                <c:pt idx="399">
                  <c:v>35.597774000000001</c:v>
                </c:pt>
                <c:pt idx="400">
                  <c:v>35.755609</c:v>
                </c:pt>
                <c:pt idx="401">
                  <c:v>35.913694999999997</c:v>
                </c:pt>
                <c:pt idx="402">
                  <c:v>36.072032</c:v>
                </c:pt>
                <c:pt idx="403">
                  <c:v>36.230618999999997</c:v>
                </c:pt>
                <c:pt idx="404">
                  <c:v>36.389454999999998</c:v>
                </c:pt>
                <c:pt idx="405">
                  <c:v>36.548538000000001</c:v>
                </c:pt>
                <c:pt idx="406">
                  <c:v>36.707867999999998</c:v>
                </c:pt>
                <c:pt idx="407">
                  <c:v>36.867443999999999</c:v>
                </c:pt>
                <c:pt idx="408">
                  <c:v>37.027264000000002</c:v>
                </c:pt>
                <c:pt idx="409">
                  <c:v>37.187328000000001</c:v>
                </c:pt>
                <c:pt idx="410">
                  <c:v>37.347634999999997</c:v>
                </c:pt>
                <c:pt idx="411">
                  <c:v>37.508183000000002</c:v>
                </c:pt>
                <c:pt idx="412">
                  <c:v>37.668973000000001</c:v>
                </c:pt>
                <c:pt idx="413">
                  <c:v>37.830001000000003</c:v>
                </c:pt>
                <c:pt idx="414">
                  <c:v>37.991269000000003</c:v>
                </c:pt>
                <c:pt idx="415">
                  <c:v>38.152774000000001</c:v>
                </c:pt>
                <c:pt idx="416">
                  <c:v>38.314515</c:v>
                </c:pt>
                <c:pt idx="417">
                  <c:v>38.476492</c:v>
                </c:pt>
                <c:pt idx="418">
                  <c:v>38.638703999999997</c:v>
                </c:pt>
                <c:pt idx="419">
                  <c:v>38.801149000000002</c:v>
                </c:pt>
                <c:pt idx="420">
                  <c:v>38.963825999999997</c:v>
                </c:pt>
                <c:pt idx="421">
                  <c:v>39.126734999999996</c:v>
                </c:pt>
                <c:pt idx="422">
                  <c:v>39.289875000000002</c:v>
                </c:pt>
                <c:pt idx="423">
                  <c:v>39.453243999999998</c:v>
                </c:pt>
                <c:pt idx="424">
                  <c:v>39.616841000000001</c:v>
                </c:pt>
                <c:pt idx="425">
                  <c:v>39.780664999999999</c:v>
                </c:pt>
                <c:pt idx="426">
                  <c:v>39.944716</c:v>
                </c:pt>
                <c:pt idx="427">
                  <c:v>40.108992000000001</c:v>
                </c:pt>
                <c:pt idx="428">
                  <c:v>40.273493000000002</c:v>
                </c:pt>
                <c:pt idx="429">
                  <c:v>40.438215999999997</c:v>
                </c:pt>
                <c:pt idx="430">
                  <c:v>40.603161999999998</c:v>
                </c:pt>
                <c:pt idx="431">
                  <c:v>40.768329000000001</c:v>
                </c:pt>
                <c:pt idx="432">
                  <c:v>40.933714999999999</c:v>
                </c:pt>
                <c:pt idx="433">
                  <c:v>41.099321000000003</c:v>
                </c:pt>
                <c:pt idx="434">
                  <c:v>41.265144999999997</c:v>
                </c:pt>
                <c:pt idx="435">
                  <c:v>41.431185999999997</c:v>
                </c:pt>
                <c:pt idx="436">
                  <c:v>41.597442000000001</c:v>
                </c:pt>
                <c:pt idx="437">
                  <c:v>41.763914</c:v>
                </c:pt>
                <c:pt idx="438">
                  <c:v>41.930599000000001</c:v>
                </c:pt>
                <c:pt idx="439">
                  <c:v>42.097496999999997</c:v>
                </c:pt>
                <c:pt idx="440">
                  <c:v>42.264606000000001</c:v>
                </c:pt>
                <c:pt idx="441">
                  <c:v>42.431925999999997</c:v>
                </c:pt>
                <c:pt idx="442">
                  <c:v>42.599456000000004</c:v>
                </c:pt>
                <c:pt idx="443">
                  <c:v>42.767194000000003</c:v>
                </c:pt>
                <c:pt idx="444">
                  <c:v>42.935139999999997</c:v>
                </c:pt>
                <c:pt idx="445">
                  <c:v>43.103292000000003</c:v>
                </c:pt>
                <c:pt idx="446">
                  <c:v>43.271648999999996</c:v>
                </c:pt>
                <c:pt idx="447">
                  <c:v>43.440210999999998</c:v>
                </c:pt>
                <c:pt idx="448">
                  <c:v>43.608975000000001</c:v>
                </c:pt>
                <c:pt idx="449">
                  <c:v>43.777942000000003</c:v>
                </c:pt>
                <c:pt idx="450">
                  <c:v>43.947110000000002</c:v>
                </c:pt>
                <c:pt idx="451">
                  <c:v>44.116478000000001</c:v>
                </c:pt>
                <c:pt idx="452">
                  <c:v>44.286043999999997</c:v>
                </c:pt>
                <c:pt idx="453">
                  <c:v>44.455809000000002</c:v>
                </c:pt>
                <c:pt idx="454">
                  <c:v>44.625770000000003</c:v>
                </c:pt>
                <c:pt idx="455">
                  <c:v>44.795926999999999</c:v>
                </c:pt>
                <c:pt idx="456">
                  <c:v>44.966279</c:v>
                </c:pt>
                <c:pt idx="457">
                  <c:v>45.136823999999997</c:v>
                </c:pt>
                <c:pt idx="458">
                  <c:v>45.307561999999997</c:v>
                </c:pt>
                <c:pt idx="459">
                  <c:v>45.478490999999998</c:v>
                </c:pt>
                <c:pt idx="460">
                  <c:v>45.649610000000003</c:v>
                </c:pt>
                <c:pt idx="461">
                  <c:v>45.820919000000004</c:v>
                </c:pt>
                <c:pt idx="462">
                  <c:v>45.992415999999999</c:v>
                </c:pt>
                <c:pt idx="463">
                  <c:v>46.164099</c:v>
                </c:pt>
                <c:pt idx="464">
                  <c:v>46.335968999999999</c:v>
                </c:pt>
                <c:pt idx="465">
                  <c:v>46.508023999999999</c:v>
                </c:pt>
                <c:pt idx="466">
                  <c:v>46.680261999999999</c:v>
                </c:pt>
                <c:pt idx="467">
                  <c:v>46.852682999999999</c:v>
                </c:pt>
                <c:pt idx="468">
                  <c:v>47.025286000000001</c:v>
                </c:pt>
                <c:pt idx="469">
                  <c:v>47.198068999999997</c:v>
                </c:pt>
                <c:pt idx="470">
                  <c:v>47.371032</c:v>
                </c:pt>
                <c:pt idx="471">
                  <c:v>47.544173000000001</c:v>
                </c:pt>
                <c:pt idx="472">
                  <c:v>47.717491000000003</c:v>
                </c:pt>
                <c:pt idx="473">
                  <c:v>47.890985999999998</c:v>
                </c:pt>
                <c:pt idx="474">
                  <c:v>48.064655999999999</c:v>
                </c:pt>
                <c:pt idx="475">
                  <c:v>48.238498999999997</c:v>
                </c:pt>
                <c:pt idx="476">
                  <c:v>48.412515999999997</c:v>
                </c:pt>
                <c:pt idx="477">
                  <c:v>48.586703999999997</c:v>
                </c:pt>
                <c:pt idx="478">
                  <c:v>48.761063</c:v>
                </c:pt>
                <c:pt idx="479">
                  <c:v>48.935591000000002</c:v>
                </c:pt>
                <c:pt idx="480">
                  <c:v>49.110287999999997</c:v>
                </c:pt>
                <c:pt idx="481">
                  <c:v>49.285151999999997</c:v>
                </c:pt>
                <c:pt idx="482">
                  <c:v>49.460183000000001</c:v>
                </c:pt>
                <c:pt idx="483">
                  <c:v>49.635378000000003</c:v>
                </c:pt>
                <c:pt idx="484">
                  <c:v>49.810738000000001</c:v>
                </c:pt>
                <c:pt idx="485">
                  <c:v>49.986260999999999</c:v>
                </c:pt>
                <c:pt idx="486">
                  <c:v>50.161945000000003</c:v>
                </c:pt>
                <c:pt idx="487">
                  <c:v>50.337789999999998</c:v>
                </c:pt>
                <c:pt idx="488">
                  <c:v>50.513795000000002</c:v>
                </c:pt>
                <c:pt idx="489">
                  <c:v>50.689957999999997</c:v>
                </c:pt>
                <c:pt idx="490">
                  <c:v>50.866278999999999</c:v>
                </c:pt>
                <c:pt idx="491">
                  <c:v>51.042755999999997</c:v>
                </c:pt>
                <c:pt idx="492">
                  <c:v>51.219388000000002</c:v>
                </c:pt>
                <c:pt idx="493">
                  <c:v>51.396174000000002</c:v>
                </c:pt>
                <c:pt idx="494">
                  <c:v>51.573113999999997</c:v>
                </c:pt>
                <c:pt idx="495">
                  <c:v>51.750203999999997</c:v>
                </c:pt>
                <c:pt idx="496">
                  <c:v>51.927446000000003</c:v>
                </c:pt>
                <c:pt idx="497">
                  <c:v>52.104837000000003</c:v>
                </c:pt>
                <c:pt idx="498">
                  <c:v>52.282376999999997</c:v>
                </c:pt>
                <c:pt idx="499">
                  <c:v>52.460064000000003</c:v>
                </c:pt>
                <c:pt idx="500">
                  <c:v>52.637897000000002</c:v>
                </c:pt>
                <c:pt idx="501">
                  <c:v>52.815874999999998</c:v>
                </c:pt>
                <c:pt idx="502">
                  <c:v>52.993997</c:v>
                </c:pt>
                <c:pt idx="503">
                  <c:v>53.172262000000003</c:v>
                </c:pt>
                <c:pt idx="504">
                  <c:v>53.350669000000003</c:v>
                </c:pt>
                <c:pt idx="505">
                  <c:v>53.529215999999998</c:v>
                </c:pt>
                <c:pt idx="506">
                  <c:v>53.707903000000002</c:v>
                </c:pt>
                <c:pt idx="507">
                  <c:v>53.886727999999998</c:v>
                </c:pt>
                <c:pt idx="508">
                  <c:v>54.065689999999996</c:v>
                </c:pt>
                <c:pt idx="509">
                  <c:v>54.244788999999997</c:v>
                </c:pt>
                <c:pt idx="510">
                  <c:v>54.424022000000001</c:v>
                </c:pt>
                <c:pt idx="511">
                  <c:v>54.603389</c:v>
                </c:pt>
                <c:pt idx="512">
                  <c:v>54.782888999999997</c:v>
                </c:pt>
                <c:pt idx="513">
                  <c:v>54.962519999999998</c:v>
                </c:pt>
                <c:pt idx="514">
                  <c:v>55.142282000000002</c:v>
                </c:pt>
                <c:pt idx="515">
                  <c:v>55.322172999999999</c:v>
                </c:pt>
                <c:pt idx="516">
                  <c:v>55.502192000000001</c:v>
                </c:pt>
                <c:pt idx="517">
                  <c:v>55.682338000000001</c:v>
                </c:pt>
                <c:pt idx="518">
                  <c:v>55.862609999999997</c:v>
                </c:pt>
                <c:pt idx="519">
                  <c:v>56.043005999999998</c:v>
                </c:pt>
                <c:pt idx="520">
                  <c:v>56.223526</c:v>
                </c:pt>
                <c:pt idx="521">
                  <c:v>56.404169000000003</c:v>
                </c:pt>
                <c:pt idx="522">
                  <c:v>56.584932999999999</c:v>
                </c:pt>
                <c:pt idx="523">
                  <c:v>56.765816999999998</c:v>
                </c:pt>
                <c:pt idx="524">
                  <c:v>56.946820000000002</c:v>
                </c:pt>
                <c:pt idx="525">
                  <c:v>57.127941</c:v>
                </c:pt>
                <c:pt idx="526">
                  <c:v>57.309179</c:v>
                </c:pt>
                <c:pt idx="527">
                  <c:v>57.490532000000002</c:v>
                </c:pt>
                <c:pt idx="528">
                  <c:v>57.671999</c:v>
                </c:pt>
                <c:pt idx="529">
                  <c:v>57.853580000000001</c:v>
                </c:pt>
                <c:pt idx="530">
                  <c:v>58.035272999999997</c:v>
                </c:pt>
                <c:pt idx="531">
                  <c:v>58.217077000000003</c:v>
                </c:pt>
                <c:pt idx="532">
                  <c:v>58.398991000000002</c:v>
                </c:pt>
                <c:pt idx="533">
                  <c:v>58.581014000000003</c:v>
                </c:pt>
                <c:pt idx="534">
                  <c:v>58.763143999999997</c:v>
                </c:pt>
                <c:pt idx="535">
                  <c:v>58.945380999999998</c:v>
                </c:pt>
                <c:pt idx="536">
                  <c:v>59.127721999999999</c:v>
                </c:pt>
                <c:pt idx="537">
                  <c:v>59.310167999999997</c:v>
                </c:pt>
                <c:pt idx="538">
                  <c:v>59.492716999999999</c:v>
                </c:pt>
                <c:pt idx="539">
                  <c:v>59.675367000000001</c:v>
                </c:pt>
                <c:pt idx="540">
                  <c:v>59.858119000000002</c:v>
                </c:pt>
                <c:pt idx="541">
                  <c:v>60.040968999999997</c:v>
                </c:pt>
                <c:pt idx="542">
                  <c:v>60.223917999999998</c:v>
                </c:pt>
                <c:pt idx="543">
                  <c:v>60.406964000000002</c:v>
                </c:pt>
                <c:pt idx="544">
                  <c:v>60.590107000000003</c:v>
                </c:pt>
                <c:pt idx="545">
                  <c:v>60.773344000000002</c:v>
                </c:pt>
                <c:pt idx="546">
                  <c:v>60.956674</c:v>
                </c:pt>
                <c:pt idx="547">
                  <c:v>61.140098000000002</c:v>
                </c:pt>
                <c:pt idx="548">
                  <c:v>61.323611999999997</c:v>
                </c:pt>
                <c:pt idx="549">
                  <c:v>61.507216999999997</c:v>
                </c:pt>
                <c:pt idx="550">
                  <c:v>61.690911</c:v>
                </c:pt>
                <c:pt idx="551">
                  <c:v>61.874693000000001</c:v>
                </c:pt>
                <c:pt idx="552">
                  <c:v>62.058560999999997</c:v>
                </c:pt>
                <c:pt idx="553">
                  <c:v>62.242514999999997</c:v>
                </c:pt>
                <c:pt idx="554">
                  <c:v>62.426554000000003</c:v>
                </c:pt>
                <c:pt idx="555">
                  <c:v>62.610675999999998</c:v>
                </c:pt>
                <c:pt idx="556">
                  <c:v>62.794879000000002</c:v>
                </c:pt>
                <c:pt idx="557">
                  <c:v>62.979163999999997</c:v>
                </c:pt>
                <c:pt idx="558">
                  <c:v>63.163528999999997</c:v>
                </c:pt>
                <c:pt idx="559">
                  <c:v>63.347971999999999</c:v>
                </c:pt>
                <c:pt idx="560">
                  <c:v>63.532491999999998</c:v>
                </c:pt>
                <c:pt idx="561">
                  <c:v>63.717089000000001</c:v>
                </c:pt>
                <c:pt idx="562">
                  <c:v>63.901761</c:v>
                </c:pt>
                <c:pt idx="563">
                  <c:v>64.086506999999997</c:v>
                </c:pt>
                <c:pt idx="564">
                  <c:v>64.271326000000002</c:v>
                </c:pt>
                <c:pt idx="565">
                  <c:v>64.456215999999998</c:v>
                </c:pt>
                <c:pt idx="566">
                  <c:v>64.641176999999999</c:v>
                </c:pt>
                <c:pt idx="567">
                  <c:v>64.826206999999997</c:v>
                </c:pt>
                <c:pt idx="568">
                  <c:v>65.011304999999993</c:v>
                </c:pt>
                <c:pt idx="569">
                  <c:v>65.196470000000005</c:v>
                </c:pt>
                <c:pt idx="570">
                  <c:v>65.381699999999995</c:v>
                </c:pt>
                <c:pt idx="571">
                  <c:v>65.566995000000006</c:v>
                </c:pt>
                <c:pt idx="572">
                  <c:v>65.752353999999997</c:v>
                </c:pt>
                <c:pt idx="573">
                  <c:v>65.937775000000002</c:v>
                </c:pt>
                <c:pt idx="574">
                  <c:v>66.123256999999995</c:v>
                </c:pt>
                <c:pt idx="575">
                  <c:v>66.308798999999993</c:v>
                </c:pt>
                <c:pt idx="576">
                  <c:v>66.494399999999999</c:v>
                </c:pt>
                <c:pt idx="577">
                  <c:v>66.680058000000002</c:v>
                </c:pt>
                <c:pt idx="578">
                  <c:v>66.865772000000007</c:v>
                </c:pt>
                <c:pt idx="579">
                  <c:v>67.051541999999998</c:v>
                </c:pt>
                <c:pt idx="580">
                  <c:v>67.237365999999994</c:v>
                </c:pt>
                <c:pt idx="581">
                  <c:v>67.423242999999999</c:v>
                </c:pt>
                <c:pt idx="582">
                  <c:v>67.609171000000003</c:v>
                </c:pt>
                <c:pt idx="583">
                  <c:v>67.795150000000007</c:v>
                </c:pt>
                <c:pt idx="584">
                  <c:v>67.981178</c:v>
                </c:pt>
                <c:pt idx="585">
                  <c:v>68.167254999999997</c:v>
                </c:pt>
                <c:pt idx="586">
                  <c:v>68.353378000000006</c:v>
                </c:pt>
                <c:pt idx="587">
                  <c:v>68.539546999999999</c:v>
                </c:pt>
                <c:pt idx="588">
                  <c:v>68.725761000000006</c:v>
                </c:pt>
                <c:pt idx="589">
                  <c:v>68.912018000000003</c:v>
                </c:pt>
                <c:pt idx="590">
                  <c:v>69.098318000000006</c:v>
                </c:pt>
                <c:pt idx="591">
                  <c:v>69.284659000000005</c:v>
                </c:pt>
                <c:pt idx="592">
                  <c:v>69.471039000000005</c:v>
                </c:pt>
                <c:pt idx="593">
                  <c:v>69.657459000000003</c:v>
                </c:pt>
                <c:pt idx="594">
                  <c:v>69.843915999999993</c:v>
                </c:pt>
                <c:pt idx="595">
                  <c:v>70.030409000000006</c:v>
                </c:pt>
                <c:pt idx="596">
                  <c:v>70.216937999999999</c:v>
                </c:pt>
                <c:pt idx="597">
                  <c:v>70.403499999999994</c:v>
                </c:pt>
                <c:pt idx="598">
                  <c:v>70.590096000000003</c:v>
                </c:pt>
                <c:pt idx="599">
                  <c:v>70.776723000000004</c:v>
                </c:pt>
                <c:pt idx="600">
                  <c:v>70.963380999999998</c:v>
                </c:pt>
                <c:pt idx="601">
                  <c:v>71.150068000000005</c:v>
                </c:pt>
                <c:pt idx="602">
                  <c:v>71.336782999999997</c:v>
                </c:pt>
                <c:pt idx="603">
                  <c:v>71.523525000000006</c:v>
                </c:pt>
                <c:pt idx="604">
                  <c:v>71.710292999999993</c:v>
                </c:pt>
                <c:pt idx="605">
                  <c:v>71.897085000000004</c:v>
                </c:pt>
                <c:pt idx="606">
                  <c:v>72.083900999999997</c:v>
                </c:pt>
                <c:pt idx="607">
                  <c:v>72.270739000000006</c:v>
                </c:pt>
                <c:pt idx="608">
                  <c:v>72.457599000000002</c:v>
                </c:pt>
                <c:pt idx="609">
                  <c:v>72.644478000000007</c:v>
                </c:pt>
                <c:pt idx="610">
                  <c:v>72.831376000000006</c:v>
                </c:pt>
                <c:pt idx="611">
                  <c:v>73.018291000000005</c:v>
                </c:pt>
                <c:pt idx="612">
                  <c:v>73.205223000000004</c:v>
                </c:pt>
                <c:pt idx="613">
                  <c:v>73.392169999999993</c:v>
                </c:pt>
                <c:pt idx="614">
                  <c:v>73.579131000000004</c:v>
                </c:pt>
                <c:pt idx="615">
                  <c:v>73.766103999999999</c:v>
                </c:pt>
                <c:pt idx="616">
                  <c:v>73.953090000000003</c:v>
                </c:pt>
                <c:pt idx="617">
                  <c:v>74.140084999999999</c:v>
                </c:pt>
                <c:pt idx="618">
                  <c:v>74.327090999999996</c:v>
                </c:pt>
                <c:pt idx="619">
                  <c:v>74.514104000000003</c:v>
                </c:pt>
                <c:pt idx="620">
                  <c:v>74.701123999999993</c:v>
                </c:pt>
                <c:pt idx="621">
                  <c:v>74.888148999999999</c:v>
                </c:pt>
                <c:pt idx="622">
                  <c:v>75.075180000000003</c:v>
                </c:pt>
                <c:pt idx="623">
                  <c:v>75.262213000000003</c:v>
                </c:pt>
                <c:pt idx="624">
                  <c:v>75.449248999999995</c:v>
                </c:pt>
                <c:pt idx="625">
                  <c:v>75.636285999999998</c:v>
                </c:pt>
                <c:pt idx="626">
                  <c:v>75.823322000000005</c:v>
                </c:pt>
                <c:pt idx="627">
                  <c:v>76.010357999999997</c:v>
                </c:pt>
                <c:pt idx="628">
                  <c:v>76.197389999999999</c:v>
                </c:pt>
                <c:pt idx="629">
                  <c:v>76.384418999999994</c:v>
                </c:pt>
                <c:pt idx="630">
                  <c:v>76.571443000000002</c:v>
                </c:pt>
                <c:pt idx="631">
                  <c:v>76.758460999999997</c:v>
                </c:pt>
                <c:pt idx="632">
                  <c:v>76.945471999999995</c:v>
                </c:pt>
                <c:pt idx="633">
                  <c:v>77.132474000000002</c:v>
                </c:pt>
                <c:pt idx="634">
                  <c:v>77.319467000000003</c:v>
                </c:pt>
                <c:pt idx="635">
                  <c:v>77.506449000000003</c:v>
                </c:pt>
                <c:pt idx="636">
                  <c:v>77.693417999999994</c:v>
                </c:pt>
                <c:pt idx="637">
                  <c:v>77.880375000000001</c:v>
                </c:pt>
                <c:pt idx="638">
                  <c:v>78.067317000000003</c:v>
                </c:pt>
                <c:pt idx="639">
                  <c:v>78.254244</c:v>
                </c:pt>
                <c:pt idx="640">
                  <c:v>78.441153999999997</c:v>
                </c:pt>
                <c:pt idx="641">
                  <c:v>78.628045999999998</c:v>
                </c:pt>
                <c:pt idx="642">
                  <c:v>78.814919000000003</c:v>
                </c:pt>
                <c:pt idx="643">
                  <c:v>79.001771000000005</c:v>
                </c:pt>
                <c:pt idx="644">
                  <c:v>79.188602000000003</c:v>
                </c:pt>
                <c:pt idx="645">
                  <c:v>79.375411</c:v>
                </c:pt>
                <c:pt idx="646">
                  <c:v>79.562196</c:v>
                </c:pt>
                <c:pt idx="647">
                  <c:v>79.748956000000007</c:v>
                </c:pt>
                <c:pt idx="648">
                  <c:v>79.935688999999996</c:v>
                </c:pt>
                <c:pt idx="649">
                  <c:v>80.122395999999995</c:v>
                </c:pt>
                <c:pt idx="650">
                  <c:v>80.309072999999998</c:v>
                </c:pt>
                <c:pt idx="651">
                  <c:v>80.495721000000003</c:v>
                </c:pt>
                <c:pt idx="652">
                  <c:v>80.682338999999999</c:v>
                </c:pt>
                <c:pt idx="653">
                  <c:v>80.868924000000007</c:v>
                </c:pt>
                <c:pt idx="654">
                  <c:v>81.055475999999999</c:v>
                </c:pt>
                <c:pt idx="655">
                  <c:v>81.241992999999994</c:v>
                </c:pt>
                <c:pt idx="656">
                  <c:v>81.428475000000006</c:v>
                </c:pt>
                <c:pt idx="657">
                  <c:v>81.614919999999998</c:v>
                </c:pt>
                <c:pt idx="658">
                  <c:v>81.801327000000001</c:v>
                </c:pt>
                <c:pt idx="659">
                  <c:v>81.987695000000002</c:v>
                </c:pt>
                <c:pt idx="660">
                  <c:v>82.174023000000005</c:v>
                </c:pt>
                <c:pt idx="661">
                  <c:v>82.360309000000001</c:v>
                </c:pt>
                <c:pt idx="662">
                  <c:v>82.546552000000005</c:v>
                </c:pt>
                <c:pt idx="663">
                  <c:v>82.732752000000005</c:v>
                </c:pt>
                <c:pt idx="664">
                  <c:v>82.918907000000004</c:v>
                </c:pt>
                <c:pt idx="665">
                  <c:v>83.105014999999995</c:v>
                </c:pt>
                <c:pt idx="666">
                  <c:v>83.291076000000004</c:v>
                </c:pt>
                <c:pt idx="667">
                  <c:v>83.477089000000007</c:v>
                </c:pt>
                <c:pt idx="668">
                  <c:v>83.663051999999993</c:v>
                </c:pt>
                <c:pt idx="669">
                  <c:v>83.848963999999995</c:v>
                </c:pt>
                <c:pt idx="670">
                  <c:v>84.034824</c:v>
                </c:pt>
                <c:pt idx="671">
                  <c:v>84.220630999999997</c:v>
                </c:pt>
                <c:pt idx="672">
                  <c:v>84.406383000000005</c:v>
                </c:pt>
                <c:pt idx="673">
                  <c:v>84.592079999999996</c:v>
                </c:pt>
                <c:pt idx="674">
                  <c:v>84.777719000000005</c:v>
                </c:pt>
                <c:pt idx="675">
                  <c:v>84.963301000000001</c:v>
                </c:pt>
                <c:pt idx="676">
                  <c:v>85.148824000000005</c:v>
                </c:pt>
                <c:pt idx="677">
                  <c:v>85.334287000000003</c:v>
                </c:pt>
                <c:pt idx="678">
                  <c:v>85.519688000000002</c:v>
                </c:pt>
                <c:pt idx="679">
                  <c:v>85.705027000000001</c:v>
                </c:pt>
                <c:pt idx="680">
                  <c:v>85.890300999999994</c:v>
                </c:pt>
                <c:pt idx="681">
                  <c:v>86.075511000000006</c:v>
                </c:pt>
                <c:pt idx="682">
                  <c:v>86.260655</c:v>
                </c:pt>
                <c:pt idx="683">
                  <c:v>86.445730999999995</c:v>
                </c:pt>
                <c:pt idx="684">
                  <c:v>86.630739000000005</c:v>
                </c:pt>
                <c:pt idx="685">
                  <c:v>86.815676999999994</c:v>
                </c:pt>
                <c:pt idx="686">
                  <c:v>87.000545000000002</c:v>
                </c:pt>
                <c:pt idx="687">
                  <c:v>87.185339999999997</c:v>
                </c:pt>
                <c:pt idx="688">
                  <c:v>87.370063000000002</c:v>
                </c:pt>
                <c:pt idx="689">
                  <c:v>87.554710999999998</c:v>
                </c:pt>
                <c:pt idx="690">
                  <c:v>87.739283</c:v>
                </c:pt>
                <c:pt idx="691">
                  <c:v>87.923778999999996</c:v>
                </c:pt>
                <c:pt idx="692">
                  <c:v>88.108198000000002</c:v>
                </c:pt>
                <c:pt idx="693">
                  <c:v>88.292536999999996</c:v>
                </c:pt>
                <c:pt idx="694">
                  <c:v>88.476795999999993</c:v>
                </c:pt>
                <c:pt idx="695">
                  <c:v>88.660973999999996</c:v>
                </c:pt>
                <c:pt idx="696">
                  <c:v>88.845068999999995</c:v>
                </c:pt>
                <c:pt idx="697">
                  <c:v>89.029079999999993</c:v>
                </c:pt>
                <c:pt idx="698">
                  <c:v>89.213007000000005</c:v>
                </c:pt>
                <c:pt idx="699">
                  <c:v>89.396848000000006</c:v>
                </c:pt>
                <c:pt idx="700">
                  <c:v>89.580601999999999</c:v>
                </c:pt>
                <c:pt idx="701">
                  <c:v>89.764268000000001</c:v>
                </c:pt>
                <c:pt idx="702">
                  <c:v>89.947844000000003</c:v>
                </c:pt>
                <c:pt idx="703">
                  <c:v>90.131328999999994</c:v>
                </c:pt>
                <c:pt idx="704">
                  <c:v>90.314723000000001</c:v>
                </c:pt>
                <c:pt idx="705">
                  <c:v>90.498024000000001</c:v>
                </c:pt>
                <c:pt idx="706">
                  <c:v>90.681230999999997</c:v>
                </c:pt>
                <c:pt idx="707">
                  <c:v>90.864341999999994</c:v>
                </c:pt>
                <c:pt idx="708">
                  <c:v>91.047358000000003</c:v>
                </c:pt>
                <c:pt idx="709">
                  <c:v>91.230275000000006</c:v>
                </c:pt>
                <c:pt idx="710">
                  <c:v>91.413094000000001</c:v>
                </c:pt>
                <c:pt idx="711">
                  <c:v>91.595814000000004</c:v>
                </c:pt>
                <c:pt idx="712">
                  <c:v>91.778431999999995</c:v>
                </c:pt>
                <c:pt idx="713">
                  <c:v>91.960948000000002</c:v>
                </c:pt>
                <c:pt idx="714">
                  <c:v>92.143360000000001</c:v>
                </c:pt>
                <c:pt idx="715">
                  <c:v>92.325669000000005</c:v>
                </c:pt>
                <c:pt idx="716">
                  <c:v>92.507870999999994</c:v>
                </c:pt>
                <c:pt idx="717">
                  <c:v>92.689966999999996</c:v>
                </c:pt>
                <c:pt idx="718">
                  <c:v>92.871955</c:v>
                </c:pt>
                <c:pt idx="719">
                  <c:v>93.053833999999995</c:v>
                </c:pt>
                <c:pt idx="720">
                  <c:v>93.235602999999998</c:v>
                </c:pt>
                <c:pt idx="721">
                  <c:v>93.417259999999999</c:v>
                </c:pt>
                <c:pt idx="722">
                  <c:v>93.598804999999999</c:v>
                </c:pt>
                <c:pt idx="723">
                  <c:v>93.780236000000002</c:v>
                </c:pt>
                <c:pt idx="724">
                  <c:v>93.961552999999995</c:v>
                </c:pt>
                <c:pt idx="725">
                  <c:v>94.142752999999999</c:v>
                </c:pt>
                <c:pt idx="726">
                  <c:v>94.323836</c:v>
                </c:pt>
                <c:pt idx="727">
                  <c:v>94.504801999999998</c:v>
                </c:pt>
                <c:pt idx="728">
                  <c:v>94.685647000000003</c:v>
                </c:pt>
                <c:pt idx="729">
                  <c:v>94.866372999999996</c:v>
                </c:pt>
                <c:pt idx="730">
                  <c:v>95.046976000000001</c:v>
                </c:pt>
                <c:pt idx="731">
                  <c:v>95.227457000000001</c:v>
                </c:pt>
                <c:pt idx="732">
                  <c:v>95.407814000000002</c:v>
                </c:pt>
                <c:pt idx="733">
                  <c:v>95.588046000000006</c:v>
                </c:pt>
                <c:pt idx="734">
                  <c:v>95.768151000000003</c:v>
                </c:pt>
                <c:pt idx="735">
                  <c:v>95.948128999999994</c:v>
                </c:pt>
                <c:pt idx="736">
                  <c:v>96.127978999999996</c:v>
                </c:pt>
                <c:pt idx="737">
                  <c:v>96.307699</c:v>
                </c:pt>
                <c:pt idx="738">
                  <c:v>96.487289000000004</c:v>
                </c:pt>
                <c:pt idx="739">
                  <c:v>96.666746000000003</c:v>
                </c:pt>
                <c:pt idx="740">
                  <c:v>96.846070999999995</c:v>
                </c:pt>
                <c:pt idx="741">
                  <c:v>97.025261</c:v>
                </c:pt>
                <c:pt idx="742">
                  <c:v>97.204316000000006</c:v>
                </c:pt>
                <c:pt idx="743">
                  <c:v>97.383234000000002</c:v>
                </c:pt>
                <c:pt idx="744">
                  <c:v>97.562015000000002</c:v>
                </c:pt>
                <c:pt idx="745">
                  <c:v>97.740657999999996</c:v>
                </c:pt>
                <c:pt idx="746">
                  <c:v>97.919160000000005</c:v>
                </c:pt>
                <c:pt idx="747">
                  <c:v>98.097521999999998</c:v>
                </c:pt>
                <c:pt idx="748">
                  <c:v>98.275740999999996</c:v>
                </c:pt>
                <c:pt idx="749">
                  <c:v>98.453817000000001</c:v>
                </c:pt>
                <c:pt idx="750">
                  <c:v>98.631748999999999</c:v>
                </c:pt>
                <c:pt idx="751">
                  <c:v>98.809535999999994</c:v>
                </c:pt>
                <c:pt idx="752">
                  <c:v>98.987176000000005</c:v>
                </c:pt>
                <c:pt idx="753">
                  <c:v>99.164668000000006</c:v>
                </c:pt>
                <c:pt idx="754">
                  <c:v>99.342011999999997</c:v>
                </c:pt>
                <c:pt idx="755">
                  <c:v>99.519204999999999</c:v>
                </c:pt>
                <c:pt idx="756">
                  <c:v>99.696247999999997</c:v>
                </c:pt>
                <c:pt idx="757">
                  <c:v>99.873137999999997</c:v>
                </c:pt>
                <c:pt idx="758">
                  <c:v>100.049875</c:v>
                </c:pt>
                <c:pt idx="759">
                  <c:v>100.22645799999999</c:v>
                </c:pt>
                <c:pt idx="760">
                  <c:v>100.402885</c:v>
                </c:pt>
                <c:pt idx="761">
                  <c:v>100.579156</c:v>
                </c:pt>
                <c:pt idx="762">
                  <c:v>100.755268</c:v>
                </c:pt>
                <c:pt idx="763">
                  <c:v>100.93122200000001</c:v>
                </c:pt>
                <c:pt idx="764">
                  <c:v>101.107016</c:v>
                </c:pt>
                <c:pt idx="765">
                  <c:v>101.28264900000001</c:v>
                </c:pt>
                <c:pt idx="766">
                  <c:v>101.45811999999999</c:v>
                </c:pt>
                <c:pt idx="767">
                  <c:v>101.633427</c:v>
                </c:pt>
                <c:pt idx="768">
                  <c:v>101.80857</c:v>
                </c:pt>
                <c:pt idx="769">
                  <c:v>101.983548</c:v>
                </c:pt>
                <c:pt idx="770">
                  <c:v>102.158359</c:v>
                </c:pt>
                <c:pt idx="771">
                  <c:v>102.33300199999999</c:v>
                </c:pt>
                <c:pt idx="772">
                  <c:v>102.507476</c:v>
                </c:pt>
                <c:pt idx="773">
                  <c:v>102.681781</c:v>
                </c:pt>
                <c:pt idx="774">
                  <c:v>102.855914</c:v>
                </c:pt>
                <c:pt idx="775">
                  <c:v>103.029875</c:v>
                </c:pt>
                <c:pt idx="776">
                  <c:v>103.20366300000001</c:v>
                </c:pt>
                <c:pt idx="777">
                  <c:v>103.37727700000001</c:v>
                </c:pt>
                <c:pt idx="778">
                  <c:v>103.550715</c:v>
                </c:pt>
                <c:pt idx="779">
                  <c:v>103.723977</c:v>
                </c:pt>
                <c:pt idx="780">
                  <c:v>103.89706099999999</c:v>
                </c:pt>
                <c:pt idx="781">
                  <c:v>104.06996700000001</c:v>
                </c:pt>
                <c:pt idx="782">
                  <c:v>104.242693</c:v>
                </c:pt>
                <c:pt idx="783">
                  <c:v>104.415238</c:v>
                </c:pt>
                <c:pt idx="784">
                  <c:v>104.58759999999999</c:v>
                </c:pt>
                <c:pt idx="785">
                  <c:v>104.75978000000001</c:v>
                </c:pt>
                <c:pt idx="786">
                  <c:v>104.931776</c:v>
                </c:pt>
                <c:pt idx="787">
                  <c:v>105.10358600000001</c:v>
                </c:pt>
                <c:pt idx="788">
                  <c:v>105.27521</c:v>
                </c:pt>
                <c:pt idx="789">
                  <c:v>105.446647</c:v>
                </c:pt>
                <c:pt idx="790">
                  <c:v>105.617895</c:v>
                </c:pt>
                <c:pt idx="791">
                  <c:v>105.788954</c:v>
                </c:pt>
                <c:pt idx="792">
                  <c:v>105.959822</c:v>
                </c:pt>
                <c:pt idx="793">
                  <c:v>106.130498</c:v>
                </c:pt>
                <c:pt idx="794">
                  <c:v>106.300982</c:v>
                </c:pt>
                <c:pt idx="795">
                  <c:v>106.471271</c:v>
                </c:pt>
                <c:pt idx="796">
                  <c:v>106.641366</c:v>
                </c:pt>
                <c:pt idx="797">
                  <c:v>106.81126399999999</c:v>
                </c:pt>
                <c:pt idx="798">
                  <c:v>106.980966</c:v>
                </c:pt>
                <c:pt idx="799">
                  <c:v>107.150469</c:v>
                </c:pt>
                <c:pt idx="800">
                  <c:v>107.319773</c:v>
                </c:pt>
                <c:pt idx="801">
                  <c:v>107.488877</c:v>
                </c:pt>
                <c:pt idx="802">
                  <c:v>107.657779</c:v>
                </c:pt>
                <c:pt idx="803">
                  <c:v>107.82647900000001</c:v>
                </c:pt>
                <c:pt idx="804">
                  <c:v>107.99497599999999</c:v>
                </c:pt>
                <c:pt idx="805">
                  <c:v>108.163267</c:v>
                </c:pt>
                <c:pt idx="806">
                  <c:v>108.33135299999999</c:v>
                </c:pt>
                <c:pt idx="807">
                  <c:v>108.499233</c:v>
                </c:pt>
                <c:pt idx="808">
                  <c:v>108.666905</c:v>
                </c:pt>
                <c:pt idx="809">
                  <c:v>108.834367</c:v>
                </c:pt>
                <c:pt idx="810">
                  <c:v>109.00162</c:v>
                </c:pt>
                <c:pt idx="811">
                  <c:v>109.168662</c:v>
                </c:pt>
                <c:pt idx="812">
                  <c:v>109.335492</c:v>
                </c:pt>
                <c:pt idx="813">
                  <c:v>109.502109</c:v>
                </c:pt>
                <c:pt idx="814">
                  <c:v>109.66851200000001</c:v>
                </c:pt>
                <c:pt idx="815">
                  <c:v>109.8347</c:v>
                </c:pt>
                <c:pt idx="816">
                  <c:v>110.000671</c:v>
                </c:pt>
                <c:pt idx="817">
                  <c:v>110.166426</c:v>
                </c:pt>
                <c:pt idx="818">
                  <c:v>110.33196100000001</c:v>
                </c:pt>
                <c:pt idx="819">
                  <c:v>110.49727799999999</c:v>
                </c:pt>
                <c:pt idx="820">
                  <c:v>110.662374</c:v>
                </c:pt>
                <c:pt idx="821">
                  <c:v>110.82724899999999</c:v>
                </c:pt>
                <c:pt idx="822">
                  <c:v>110.991901</c:v>
                </c:pt>
                <c:pt idx="823">
                  <c:v>111.15633</c:v>
                </c:pt>
                <c:pt idx="824">
                  <c:v>111.32053399999999</c:v>
                </c:pt>
                <c:pt idx="825">
                  <c:v>111.48451300000001</c:v>
                </c:pt>
                <c:pt idx="826">
                  <c:v>111.64826499999999</c:v>
                </c:pt>
                <c:pt idx="827">
                  <c:v>111.811789</c:v>
                </c:pt>
                <c:pt idx="828">
                  <c:v>111.97508500000001</c:v>
                </c:pt>
                <c:pt idx="829">
                  <c:v>112.13815099999999</c:v>
                </c:pt>
                <c:pt idx="830">
                  <c:v>112.30098599999999</c:v>
                </c:pt>
                <c:pt idx="831">
                  <c:v>112.46359</c:v>
                </c:pt>
                <c:pt idx="832">
                  <c:v>112.62596000000001</c:v>
                </c:pt>
                <c:pt idx="833">
                  <c:v>112.78809699999999</c:v>
                </c:pt>
                <c:pt idx="834">
                  <c:v>112.94999900000001</c:v>
                </c:pt>
                <c:pt idx="835">
                  <c:v>113.111665</c:v>
                </c:pt>
                <c:pt idx="836">
                  <c:v>113.273094</c:v>
                </c:pt>
                <c:pt idx="837">
                  <c:v>113.434285</c:v>
                </c:pt>
                <c:pt idx="838">
                  <c:v>113.595237</c:v>
                </c:pt>
                <c:pt idx="839">
                  <c:v>113.75595</c:v>
                </c:pt>
                <c:pt idx="840">
                  <c:v>113.916421</c:v>
                </c:pt>
                <c:pt idx="841">
                  <c:v>114.07665</c:v>
                </c:pt>
                <c:pt idx="842">
                  <c:v>114.236637</c:v>
                </c:pt>
                <c:pt idx="843">
                  <c:v>114.396379</c:v>
                </c:pt>
                <c:pt idx="844">
                  <c:v>114.555876</c:v>
                </c:pt>
                <c:pt idx="845">
                  <c:v>114.715127</c:v>
                </c:pt>
                <c:pt idx="846">
                  <c:v>114.874132</c:v>
                </c:pt>
                <c:pt idx="847">
                  <c:v>115.032888</c:v>
                </c:pt>
                <c:pt idx="848">
                  <c:v>115.191395</c:v>
                </c:pt>
                <c:pt idx="849">
                  <c:v>115.34965200000001</c:v>
                </c:pt>
                <c:pt idx="850">
                  <c:v>115.50765800000001</c:v>
                </c:pt>
                <c:pt idx="851">
                  <c:v>115.665412</c:v>
                </c:pt>
                <c:pt idx="852">
                  <c:v>115.822913</c:v>
                </c:pt>
                <c:pt idx="853">
                  <c:v>115.98016</c:v>
                </c:pt>
                <c:pt idx="854">
                  <c:v>116.137152</c:v>
                </c:pt>
                <c:pt idx="855">
                  <c:v>116.293888</c:v>
                </c:pt>
                <c:pt idx="856">
                  <c:v>116.450367</c:v>
                </c:pt>
                <c:pt idx="857">
                  <c:v>116.606588</c:v>
                </c:pt>
                <c:pt idx="858">
                  <c:v>116.76255</c:v>
                </c:pt>
                <c:pt idx="859">
                  <c:v>116.918252</c:v>
                </c:pt>
                <c:pt idx="860">
                  <c:v>117.07369300000001</c:v>
                </c:pt>
                <c:pt idx="861">
                  <c:v>117.228872</c:v>
                </c:pt>
                <c:pt idx="862">
                  <c:v>117.383788</c:v>
                </c:pt>
                <c:pt idx="863">
                  <c:v>117.53844100000001</c:v>
                </c:pt>
                <c:pt idx="864">
                  <c:v>117.69282800000001</c:v>
                </c:pt>
                <c:pt idx="865">
                  <c:v>117.84695000000001</c:v>
                </c:pt>
                <c:pt idx="866">
                  <c:v>118.000805</c:v>
                </c:pt>
                <c:pt idx="867">
                  <c:v>118.154392</c:v>
                </c:pt>
                <c:pt idx="868">
                  <c:v>118.30771</c:v>
                </c:pt>
                <c:pt idx="869">
                  <c:v>118.460758</c:v>
                </c:pt>
                <c:pt idx="870">
                  <c:v>118.613536</c:v>
                </c:pt>
                <c:pt idx="871">
                  <c:v>118.766042</c:v>
                </c:pt>
                <c:pt idx="872">
                  <c:v>118.91827600000001</c:v>
                </c:pt>
                <c:pt idx="873">
                  <c:v>119.07023599999999</c:v>
                </c:pt>
                <c:pt idx="874">
                  <c:v>119.22192099999999</c:v>
                </c:pt>
                <c:pt idx="875">
                  <c:v>119.37333099999999</c:v>
                </c:pt>
                <c:pt idx="876">
                  <c:v>119.52446500000001</c:v>
                </c:pt>
                <c:pt idx="877">
                  <c:v>119.675321</c:v>
                </c:pt>
                <c:pt idx="878">
                  <c:v>119.82589900000001</c:v>
                </c:pt>
                <c:pt idx="879">
                  <c:v>119.976197</c:v>
                </c:pt>
                <c:pt idx="880">
                  <c:v>120.126215</c:v>
                </c:pt>
                <c:pt idx="881">
                  <c:v>120.275952</c:v>
                </c:pt>
                <c:pt idx="882">
                  <c:v>120.42540700000001</c:v>
                </c:pt>
                <c:pt idx="883">
                  <c:v>120.574579</c:v>
                </c:pt>
                <c:pt idx="884">
                  <c:v>120.723466</c:v>
                </c:pt>
                <c:pt idx="885">
                  <c:v>120.872069</c:v>
                </c:pt>
                <c:pt idx="886">
                  <c:v>121.020386</c:v>
                </c:pt>
                <c:pt idx="887">
                  <c:v>121.168415</c:v>
                </c:pt>
                <c:pt idx="888">
                  <c:v>121.316157</c:v>
                </c:pt>
                <c:pt idx="889">
                  <c:v>121.463611</c:v>
                </c:pt>
                <c:pt idx="890">
                  <c:v>121.61077400000001</c:v>
                </c:pt>
                <c:pt idx="891">
                  <c:v>121.757648</c:v>
                </c:pt>
                <c:pt idx="892">
                  <c:v>121.904229</c:v>
                </c:pt>
                <c:pt idx="893">
                  <c:v>122.050518</c:v>
                </c:pt>
                <c:pt idx="894">
                  <c:v>122.19651399999999</c:v>
                </c:pt>
                <c:pt idx="895">
                  <c:v>122.34221599999999</c:v>
                </c:pt>
                <c:pt idx="896">
                  <c:v>122.487622</c:v>
                </c:pt>
                <c:pt idx="897">
                  <c:v>122.632732</c:v>
                </c:pt>
                <c:pt idx="898">
                  <c:v>122.777545</c:v>
                </c:pt>
                <c:pt idx="899">
                  <c:v>122.92206</c:v>
                </c:pt>
                <c:pt idx="900">
                  <c:v>123.066276</c:v>
                </c:pt>
                <c:pt idx="901">
                  <c:v>123.210193</c:v>
                </c:pt>
                <c:pt idx="902">
                  <c:v>123.353809</c:v>
                </c:pt>
                <c:pt idx="903">
                  <c:v>123.497123</c:v>
                </c:pt>
                <c:pt idx="904">
                  <c:v>123.640135</c:v>
                </c:pt>
                <c:pt idx="905">
                  <c:v>123.782843</c:v>
                </c:pt>
                <c:pt idx="906">
                  <c:v>123.925247</c:v>
                </c:pt>
                <c:pt idx="907">
                  <c:v>124.067346</c:v>
                </c:pt>
                <c:pt idx="908">
                  <c:v>124.209138</c:v>
                </c:pt>
                <c:pt idx="909">
                  <c:v>124.350624</c:v>
                </c:pt>
                <c:pt idx="910">
                  <c:v>124.49180200000001</c:v>
                </c:pt>
                <c:pt idx="911">
                  <c:v>124.632671</c:v>
                </c:pt>
                <c:pt idx="912">
                  <c:v>124.77323</c:v>
                </c:pt>
                <c:pt idx="913">
                  <c:v>124.913479</c:v>
                </c:pt>
                <c:pt idx="914">
                  <c:v>125.053416</c:v>
                </c:pt>
                <c:pt idx="915">
                  <c:v>125.19304099999999</c:v>
                </c:pt>
                <c:pt idx="916">
                  <c:v>125.332353</c:v>
                </c:pt>
                <c:pt idx="917">
                  <c:v>125.47135</c:v>
                </c:pt>
                <c:pt idx="918">
                  <c:v>125.610033</c:v>
                </c:pt>
                <c:pt idx="919">
                  <c:v>125.7484</c:v>
                </c:pt>
                <c:pt idx="920">
                  <c:v>125.88645</c:v>
                </c:pt>
                <c:pt idx="921">
                  <c:v>126.024182</c:v>
                </c:pt>
                <c:pt idx="922">
                  <c:v>126.161596</c:v>
                </c:pt>
                <c:pt idx="923">
                  <c:v>126.29869100000001</c:v>
                </c:pt>
                <c:pt idx="924">
                  <c:v>126.43546600000001</c:v>
                </c:pt>
                <c:pt idx="925">
                  <c:v>126.57191899999999</c:v>
                </c:pt>
                <c:pt idx="926">
                  <c:v>126.708051</c:v>
                </c:pt>
                <c:pt idx="927">
                  <c:v>126.84385899999999</c:v>
                </c:pt>
                <c:pt idx="928">
                  <c:v>126.979344</c:v>
                </c:pt>
                <c:pt idx="929">
                  <c:v>127.11450499999999</c:v>
                </c:pt>
                <c:pt idx="930">
                  <c:v>127.24934</c:v>
                </c:pt>
                <c:pt idx="931">
                  <c:v>127.383849</c:v>
                </c:pt>
                <c:pt idx="932">
                  <c:v>127.51803099999999</c:v>
                </c:pt>
                <c:pt idx="933">
                  <c:v>127.65188499999999</c:v>
                </c:pt>
                <c:pt idx="934">
                  <c:v>127.785411</c:v>
                </c:pt>
                <c:pt idx="935">
                  <c:v>127.918606</c:v>
                </c:pt>
                <c:pt idx="936">
                  <c:v>128.05147199999999</c:v>
                </c:pt>
                <c:pt idx="937">
                  <c:v>128.18400600000001</c:v>
                </c:pt>
                <c:pt idx="938">
                  <c:v>128.31620799999999</c:v>
                </c:pt>
                <c:pt idx="939">
                  <c:v>128.44807599999999</c:v>
                </c:pt>
                <c:pt idx="940">
                  <c:v>128.579612</c:v>
                </c:pt>
                <c:pt idx="941">
                  <c:v>128.710812</c:v>
                </c:pt>
                <c:pt idx="942">
                  <c:v>128.841677</c:v>
                </c:pt>
                <c:pt idx="943">
                  <c:v>128.972206</c:v>
                </c:pt>
                <c:pt idx="944">
                  <c:v>129.10239799999999</c:v>
                </c:pt>
                <c:pt idx="945">
                  <c:v>129.23225199999999</c:v>
                </c:pt>
                <c:pt idx="946">
                  <c:v>129.36176699999999</c:v>
                </c:pt>
                <c:pt idx="947">
                  <c:v>129.49094299999999</c:v>
                </c:pt>
                <c:pt idx="948">
                  <c:v>129.619778</c:v>
                </c:pt>
                <c:pt idx="949">
                  <c:v>129.74827199999999</c:v>
                </c:pt>
                <c:pt idx="950">
                  <c:v>129.87642399999999</c:v>
                </c:pt>
                <c:pt idx="951">
                  <c:v>130.004233</c:v>
                </c:pt>
                <c:pt idx="952">
                  <c:v>130.131699</c:v>
                </c:pt>
                <c:pt idx="953">
                  <c:v>130.25881999999999</c:v>
                </c:pt>
                <c:pt idx="954">
                  <c:v>130.38559599999999</c:v>
                </c:pt>
                <c:pt idx="955">
                  <c:v>130.51202599999999</c:v>
                </c:pt>
                <c:pt idx="956">
                  <c:v>130.63811000000001</c:v>
                </c:pt>
                <c:pt idx="957">
                  <c:v>130.763845</c:v>
                </c:pt>
                <c:pt idx="958">
                  <c:v>130.88923199999999</c:v>
                </c:pt>
                <c:pt idx="959">
                  <c:v>131.01427000000001</c:v>
                </c:pt>
                <c:pt idx="960">
                  <c:v>131.138958</c:v>
                </c:pt>
                <c:pt idx="961">
                  <c:v>131.263296</c:v>
                </c:pt>
                <c:pt idx="962">
                  <c:v>131.387281</c:v>
                </c:pt>
                <c:pt idx="963">
                  <c:v>131.51091500000001</c:v>
                </c:pt>
                <c:pt idx="964">
                  <c:v>131.63419500000001</c:v>
                </c:pt>
                <c:pt idx="965">
                  <c:v>131.75712100000001</c:v>
                </c:pt>
                <c:pt idx="966">
                  <c:v>131.879693</c:v>
                </c:pt>
                <c:pt idx="967">
                  <c:v>132.00190900000001</c:v>
                </c:pt>
                <c:pt idx="968">
                  <c:v>132.12376900000001</c:v>
                </c:pt>
                <c:pt idx="969">
                  <c:v>132.245272</c:v>
                </c:pt>
                <c:pt idx="970">
                  <c:v>132.36641700000001</c:v>
                </c:pt>
                <c:pt idx="971">
                  <c:v>132.48720399999999</c:v>
                </c:pt>
                <c:pt idx="972">
                  <c:v>132.607631</c:v>
                </c:pt>
                <c:pt idx="973">
                  <c:v>132.727699</c:v>
                </c:pt>
                <c:pt idx="974">
                  <c:v>132.84740500000001</c:v>
                </c:pt>
                <c:pt idx="975">
                  <c:v>132.96674999999999</c:v>
                </c:pt>
                <c:pt idx="976">
                  <c:v>133.085733</c:v>
                </c:pt>
                <c:pt idx="977">
                  <c:v>133.204352</c:v>
                </c:pt>
                <c:pt idx="978">
                  <c:v>133.322608</c:v>
                </c:pt>
                <c:pt idx="979">
                  <c:v>133.44049899999999</c:v>
                </c:pt>
                <c:pt idx="980">
                  <c:v>133.55802499999999</c:v>
                </c:pt>
                <c:pt idx="981">
                  <c:v>133.675185</c:v>
                </c:pt>
                <c:pt idx="982">
                  <c:v>133.791978</c:v>
                </c:pt>
                <c:pt idx="983">
                  <c:v>133.90840399999999</c:v>
                </c:pt>
                <c:pt idx="984">
                  <c:v>134.024461</c:v>
                </c:pt>
                <c:pt idx="985">
                  <c:v>134.14014900000001</c:v>
                </c:pt>
                <c:pt idx="986">
                  <c:v>134.25546800000001</c:v>
                </c:pt>
                <c:pt idx="987">
                  <c:v>134.37041600000001</c:v>
                </c:pt>
                <c:pt idx="988">
                  <c:v>134.48499200000001</c:v>
                </c:pt>
                <c:pt idx="989">
                  <c:v>134.599197</c:v>
                </c:pt>
                <c:pt idx="990">
                  <c:v>134.71303</c:v>
                </c:pt>
                <c:pt idx="991">
                  <c:v>134.82648900000001</c:v>
                </c:pt>
                <c:pt idx="992">
                  <c:v>134.93957399999999</c:v>
                </c:pt>
                <c:pt idx="993">
                  <c:v>135.05228399999999</c:v>
                </c:pt>
                <c:pt idx="994">
                  <c:v>135.16461799999999</c:v>
                </c:pt>
                <c:pt idx="995">
                  <c:v>135.276577</c:v>
                </c:pt>
                <c:pt idx="996">
                  <c:v>135.388158</c:v>
                </c:pt>
                <c:pt idx="997">
                  <c:v>135.49936199999999</c:v>
                </c:pt>
                <c:pt idx="998">
                  <c:v>135.61018799999999</c:v>
                </c:pt>
                <c:pt idx="999">
                  <c:v>135.72063399999999</c:v>
                </c:pt>
                <c:pt idx="1000">
                  <c:v>135.830701</c:v>
                </c:pt>
                <c:pt idx="1001">
                  <c:v>135.94038800000001</c:v>
                </c:pt>
                <c:pt idx="1002">
                  <c:v>136.04969299999999</c:v>
                </c:pt>
                <c:pt idx="1003">
                  <c:v>136.15861599999999</c:v>
                </c:pt>
                <c:pt idx="1004">
                  <c:v>136.267157</c:v>
                </c:pt>
                <c:pt idx="1005">
                  <c:v>136.375315</c:v>
                </c:pt>
                <c:pt idx="1006">
                  <c:v>136.48308900000001</c:v>
                </c:pt>
                <c:pt idx="1007">
                  <c:v>136.59047899999999</c:v>
                </c:pt>
                <c:pt idx="1008">
                  <c:v>136.69748300000001</c:v>
                </c:pt>
                <c:pt idx="1009">
                  <c:v>136.804102</c:v>
                </c:pt>
                <c:pt idx="1010">
                  <c:v>136.91033400000001</c:v>
                </c:pt>
                <c:pt idx="1011">
                  <c:v>137.016178</c:v>
                </c:pt>
                <c:pt idx="1012">
                  <c:v>137.121635</c:v>
                </c:pt>
                <c:pt idx="1013">
                  <c:v>137.22670299999999</c:v>
                </c:pt>
                <c:pt idx="1014">
                  <c:v>137.33138199999999</c:v>
                </c:pt>
                <c:pt idx="1015">
                  <c:v>137.43567100000001</c:v>
                </c:pt>
                <c:pt idx="1016">
                  <c:v>137.53957</c:v>
                </c:pt>
                <c:pt idx="1017">
                  <c:v>137.64307700000001</c:v>
                </c:pt>
                <c:pt idx="1018">
                  <c:v>137.74619200000001</c:v>
                </c:pt>
                <c:pt idx="1019">
                  <c:v>137.84891500000001</c:v>
                </c:pt>
                <c:pt idx="1020">
                  <c:v>137.951245</c:v>
                </c:pt>
                <c:pt idx="1021">
                  <c:v>138.053181</c:v>
                </c:pt>
                <c:pt idx="1022">
                  <c:v>138.15472299999999</c:v>
                </c:pt>
                <c:pt idx="1023">
                  <c:v>138.25586899999999</c:v>
                </c:pt>
                <c:pt idx="1024">
                  <c:v>138.35661999999999</c:v>
                </c:pt>
                <c:pt idx="1025">
                  <c:v>138.456974</c:v>
                </c:pt>
                <c:pt idx="1026">
                  <c:v>138.55693199999999</c:v>
                </c:pt>
                <c:pt idx="1027">
                  <c:v>138.65649099999999</c:v>
                </c:pt>
                <c:pt idx="1028">
                  <c:v>138.755653</c:v>
                </c:pt>
                <c:pt idx="1029">
                  <c:v>138.85441499999999</c:v>
                </c:pt>
                <c:pt idx="1030">
                  <c:v>138.952778</c:v>
                </c:pt>
                <c:pt idx="1031">
                  <c:v>139.05074099999999</c:v>
                </c:pt>
                <c:pt idx="1032">
                  <c:v>139.148304</c:v>
                </c:pt>
                <c:pt idx="1033">
                  <c:v>139.245464</c:v>
                </c:pt>
                <c:pt idx="1034">
                  <c:v>139.34222299999999</c:v>
                </c:pt>
                <c:pt idx="1035">
                  <c:v>139.43858</c:v>
                </c:pt>
                <c:pt idx="1036">
                  <c:v>139.53453300000001</c:v>
                </c:pt>
                <c:pt idx="1037">
                  <c:v>139.63008199999999</c:v>
                </c:pt>
                <c:pt idx="1038">
                  <c:v>139.72522699999999</c:v>
                </c:pt>
                <c:pt idx="1039">
                  <c:v>139.81996699999999</c:v>
                </c:pt>
                <c:pt idx="1040">
                  <c:v>139.91430099999999</c:v>
                </c:pt>
                <c:pt idx="1041">
                  <c:v>140.008229</c:v>
                </c:pt>
                <c:pt idx="1042">
                  <c:v>140.10175000000001</c:v>
                </c:pt>
                <c:pt idx="1043">
                  <c:v>140.194864</c:v>
                </c:pt>
                <c:pt idx="1044">
                  <c:v>140.28756999999999</c:v>
                </c:pt>
                <c:pt idx="1045">
                  <c:v>140.37986699999999</c:v>
                </c:pt>
                <c:pt idx="1046">
                  <c:v>140.471755</c:v>
                </c:pt>
                <c:pt idx="1047">
                  <c:v>140.56323399999999</c:v>
                </c:pt>
                <c:pt idx="1048">
                  <c:v>140.654302</c:v>
                </c:pt>
                <c:pt idx="1049">
                  <c:v>140.74495899999999</c:v>
                </c:pt>
                <c:pt idx="1050">
                  <c:v>140.835205</c:v>
                </c:pt>
                <c:pt idx="1051">
                  <c:v>140.925039</c:v>
                </c:pt>
                <c:pt idx="1052">
                  <c:v>141.01446000000001</c:v>
                </c:pt>
                <c:pt idx="1053">
                  <c:v>141.10346799999999</c:v>
                </c:pt>
                <c:pt idx="1054">
                  <c:v>141.19206199999999</c:v>
                </c:pt>
                <c:pt idx="1055">
                  <c:v>141.28024199999999</c:v>
                </c:pt>
                <c:pt idx="1056">
                  <c:v>141.368008</c:v>
                </c:pt>
                <c:pt idx="1057">
                  <c:v>141.45535699999999</c:v>
                </c:pt>
                <c:pt idx="1058">
                  <c:v>141.54229100000001</c:v>
                </c:pt>
                <c:pt idx="1059">
                  <c:v>141.62880899999999</c:v>
                </c:pt>
                <c:pt idx="1060">
                  <c:v>141.71490900000001</c:v>
                </c:pt>
                <c:pt idx="1061">
                  <c:v>141.80059199999999</c:v>
                </c:pt>
                <c:pt idx="1062">
                  <c:v>141.88585699999999</c:v>
                </c:pt>
                <c:pt idx="1063">
                  <c:v>141.97070299999999</c:v>
                </c:pt>
                <c:pt idx="1064">
                  <c:v>142.05512899999999</c:v>
                </c:pt>
                <c:pt idx="1065">
                  <c:v>142.13913600000001</c:v>
                </c:pt>
                <c:pt idx="1066">
                  <c:v>142.222723</c:v>
                </c:pt>
                <c:pt idx="1067">
                  <c:v>142.30588900000001</c:v>
                </c:pt>
                <c:pt idx="1068">
                  <c:v>142.388634</c:v>
                </c:pt>
                <c:pt idx="1069">
                  <c:v>142.470957</c:v>
                </c:pt>
                <c:pt idx="1070">
                  <c:v>142.55285799999999</c:v>
                </c:pt>
                <c:pt idx="1071">
                  <c:v>142.63433499999999</c:v>
                </c:pt>
                <c:pt idx="1072">
                  <c:v>142.71539000000001</c:v>
                </c:pt>
                <c:pt idx="1073">
                  <c:v>142.79602</c:v>
                </c:pt>
                <c:pt idx="1074">
                  <c:v>142.876226</c:v>
                </c:pt>
                <c:pt idx="1075">
                  <c:v>142.956007</c:v>
                </c:pt>
                <c:pt idx="1076">
                  <c:v>143.03536299999999</c:v>
                </c:pt>
                <c:pt idx="1077">
                  <c:v>143.114293</c:v>
                </c:pt>
                <c:pt idx="1078">
                  <c:v>143.19279599999999</c:v>
                </c:pt>
                <c:pt idx="1079">
                  <c:v>143.270872</c:v>
                </c:pt>
                <c:pt idx="1080">
                  <c:v>143.34852100000001</c:v>
                </c:pt>
                <c:pt idx="1081">
                  <c:v>143.42574300000001</c:v>
                </c:pt>
                <c:pt idx="1082">
                  <c:v>143.50253499999999</c:v>
                </c:pt>
                <c:pt idx="1083">
                  <c:v>143.57889900000001</c:v>
                </c:pt>
                <c:pt idx="1084">
                  <c:v>143.65483399999999</c:v>
                </c:pt>
                <c:pt idx="1085">
                  <c:v>143.73033799999999</c:v>
                </c:pt>
                <c:pt idx="1086">
                  <c:v>143.80541299999999</c:v>
                </c:pt>
                <c:pt idx="1087">
                  <c:v>143.880056</c:v>
                </c:pt>
                <c:pt idx="1088">
                  <c:v>143.95426900000001</c:v>
                </c:pt>
                <c:pt idx="1089">
                  <c:v>144.02804900000001</c:v>
                </c:pt>
                <c:pt idx="1090">
                  <c:v>144.10139799999999</c:v>
                </c:pt>
                <c:pt idx="1091">
                  <c:v>144.17431400000001</c:v>
                </c:pt>
                <c:pt idx="1092">
                  <c:v>144.24679599999999</c:v>
                </c:pt>
                <c:pt idx="1093">
                  <c:v>144.31884500000001</c:v>
                </c:pt>
                <c:pt idx="1094">
                  <c:v>144.39046099999999</c:v>
                </c:pt>
                <c:pt idx="1095">
                  <c:v>144.46164099999999</c:v>
                </c:pt>
                <c:pt idx="1096">
                  <c:v>144.532387</c:v>
                </c:pt>
                <c:pt idx="1097">
                  <c:v>144.60269700000001</c:v>
                </c:pt>
                <c:pt idx="1098">
                  <c:v>144.672572</c:v>
                </c:pt>
                <c:pt idx="1099">
                  <c:v>144.74200999999999</c:v>
                </c:pt>
                <c:pt idx="1100">
                  <c:v>144.81101100000001</c:v>
                </c:pt>
                <c:pt idx="1101">
                  <c:v>144.87957599999999</c:v>
                </c:pt>
                <c:pt idx="1102">
                  <c:v>144.94770299999999</c:v>
                </c:pt>
                <c:pt idx="1103">
                  <c:v>145.01539099999999</c:v>
                </c:pt>
                <c:pt idx="1104">
                  <c:v>145.08264199999999</c:v>
                </c:pt>
                <c:pt idx="1105">
                  <c:v>145.14945299999999</c:v>
                </c:pt>
                <c:pt idx="1106">
                  <c:v>145.21582599999999</c:v>
                </c:pt>
                <c:pt idx="1107">
                  <c:v>145.281758</c:v>
                </c:pt>
                <c:pt idx="1108">
                  <c:v>145.347251</c:v>
                </c:pt>
                <c:pt idx="1109">
                  <c:v>145.41230300000001</c:v>
                </c:pt>
                <c:pt idx="1110">
                  <c:v>145.47691399999999</c:v>
                </c:pt>
                <c:pt idx="1111">
                  <c:v>145.54108400000001</c:v>
                </c:pt>
                <c:pt idx="1112">
                  <c:v>145.60481100000001</c:v>
                </c:pt>
                <c:pt idx="1113">
                  <c:v>145.66809699999999</c:v>
                </c:pt>
                <c:pt idx="1114">
                  <c:v>145.730941</c:v>
                </c:pt>
                <c:pt idx="1115">
                  <c:v>145.793341</c:v>
                </c:pt>
                <c:pt idx="1116">
                  <c:v>145.855298</c:v>
                </c:pt>
                <c:pt idx="1117">
                  <c:v>145.916811</c:v>
                </c:pt>
                <c:pt idx="1118">
                  <c:v>145.97788</c:v>
                </c:pt>
                <c:pt idx="1119">
                  <c:v>146.03850499999999</c:v>
                </c:pt>
                <c:pt idx="1120">
                  <c:v>146.09868499999999</c:v>
                </c:pt>
                <c:pt idx="1121">
                  <c:v>146.15841900000001</c:v>
                </c:pt>
                <c:pt idx="1122">
                  <c:v>146.21770799999999</c:v>
                </c:pt>
                <c:pt idx="1123">
                  <c:v>146.27655100000001</c:v>
                </c:pt>
                <c:pt idx="1124">
                  <c:v>146.334947</c:v>
                </c:pt>
                <c:pt idx="1125">
                  <c:v>146.392897</c:v>
                </c:pt>
                <c:pt idx="1126">
                  <c:v>146.450399</c:v>
                </c:pt>
                <c:pt idx="1127">
                  <c:v>146.507454</c:v>
                </c:pt>
                <c:pt idx="1128">
                  <c:v>146.56406100000001</c:v>
                </c:pt>
                <c:pt idx="1129">
                  <c:v>146.62021999999999</c:v>
                </c:pt>
                <c:pt idx="1130">
                  <c:v>146.67593099999999</c:v>
                </c:pt>
                <c:pt idx="1131">
                  <c:v>146.73119199999999</c:v>
                </c:pt>
                <c:pt idx="1132">
                  <c:v>146.78600399999999</c:v>
                </c:pt>
                <c:pt idx="1133">
                  <c:v>146.84036699999999</c:v>
                </c:pt>
                <c:pt idx="1134">
                  <c:v>146.89428000000001</c:v>
                </c:pt>
                <c:pt idx="1135">
                  <c:v>146.94774200000001</c:v>
                </c:pt>
                <c:pt idx="1136">
                  <c:v>147.000754</c:v>
                </c:pt>
                <c:pt idx="1137">
                  <c:v>147.053315</c:v>
                </c:pt>
                <c:pt idx="1138">
                  <c:v>147.105424</c:v>
                </c:pt>
                <c:pt idx="1139">
                  <c:v>147.157082</c:v>
                </c:pt>
                <c:pt idx="1140">
                  <c:v>147.20828800000001</c:v>
                </c:pt>
                <c:pt idx="1141">
                  <c:v>147.25904199999999</c:v>
                </c:pt>
                <c:pt idx="1142">
                  <c:v>147.30934300000001</c:v>
                </c:pt>
                <c:pt idx="1143">
                  <c:v>147.35919100000001</c:v>
                </c:pt>
                <c:pt idx="1144">
                  <c:v>147.40858600000001</c:v>
                </c:pt>
                <c:pt idx="1145">
                  <c:v>147.457527</c:v>
                </c:pt>
                <c:pt idx="1146">
                  <c:v>147.50601399999999</c:v>
                </c:pt>
                <c:pt idx="1147">
                  <c:v>147.55404799999999</c:v>
                </c:pt>
                <c:pt idx="1148">
                  <c:v>147.60162700000001</c:v>
                </c:pt>
                <c:pt idx="1149">
                  <c:v>147.648751</c:v>
                </c:pt>
                <c:pt idx="1150">
                  <c:v>147.69542000000001</c:v>
                </c:pt>
                <c:pt idx="1151">
                  <c:v>147.741634</c:v>
                </c:pt>
                <c:pt idx="1152">
                  <c:v>147.78739200000001</c:v>
                </c:pt>
                <c:pt idx="1153">
                  <c:v>147.832694</c:v>
                </c:pt>
                <c:pt idx="1154">
                  <c:v>147.87754000000001</c:v>
                </c:pt>
                <c:pt idx="1155">
                  <c:v>147.92192900000001</c:v>
                </c:pt>
                <c:pt idx="1156">
                  <c:v>147.96586199999999</c:v>
                </c:pt>
                <c:pt idx="1157">
                  <c:v>148.00933699999999</c:v>
                </c:pt>
                <c:pt idx="1158">
                  <c:v>148.05235500000001</c:v>
                </c:pt>
                <c:pt idx="1159">
                  <c:v>148.09491600000001</c:v>
                </c:pt>
                <c:pt idx="1160">
                  <c:v>148.13701900000001</c:v>
                </c:pt>
                <c:pt idx="1161">
                  <c:v>148.178663</c:v>
                </c:pt>
                <c:pt idx="1162">
                  <c:v>148.21985000000001</c:v>
                </c:pt>
                <c:pt idx="1163">
                  <c:v>148.26057700000001</c:v>
                </c:pt>
                <c:pt idx="1164">
                  <c:v>148.30084600000001</c:v>
                </c:pt>
                <c:pt idx="1165">
                  <c:v>148.340655</c:v>
                </c:pt>
                <c:pt idx="1166">
                  <c:v>148.38000500000001</c:v>
                </c:pt>
                <c:pt idx="1167">
                  <c:v>148.41889499999999</c:v>
                </c:pt>
                <c:pt idx="1168">
                  <c:v>148.45732599999999</c:v>
                </c:pt>
                <c:pt idx="1169">
                  <c:v>148.495296</c:v>
                </c:pt>
                <c:pt idx="1170">
                  <c:v>148.53280599999999</c:v>
                </c:pt>
                <c:pt idx="1171">
                  <c:v>148.56985499999999</c:v>
                </c:pt>
                <c:pt idx="1172">
                  <c:v>148.60644300000001</c:v>
                </c:pt>
                <c:pt idx="1173">
                  <c:v>148.642571</c:v>
                </c:pt>
                <c:pt idx="1174">
                  <c:v>148.678236</c:v>
                </c:pt>
                <c:pt idx="1175">
                  <c:v>148.71344099999999</c:v>
                </c:pt>
                <c:pt idx="1176">
                  <c:v>148.74818300000001</c:v>
                </c:pt>
                <c:pt idx="1177">
                  <c:v>148.782464</c:v>
                </c:pt>
                <c:pt idx="1178">
                  <c:v>148.816282</c:v>
                </c:pt>
                <c:pt idx="1179">
                  <c:v>148.849638</c:v>
                </c:pt>
                <c:pt idx="1180">
                  <c:v>148.882531</c:v>
                </c:pt>
                <c:pt idx="1181">
                  <c:v>148.91496100000001</c:v>
                </c:pt>
                <c:pt idx="1182">
                  <c:v>148.94692900000001</c:v>
                </c:pt>
                <c:pt idx="1183">
                  <c:v>148.978433</c:v>
                </c:pt>
              </c:numCache>
            </c:numRef>
          </c:xVal>
          <c:yVal>
            <c:numRef>
              <c:f>'Phase vs Voltage'!$D$4:$D$1187</c:f>
              <c:numCache>
                <c:formatCode>General</c:formatCode>
                <c:ptCount val="1184"/>
                <c:pt idx="0">
                  <c:v>2.0613540999999999E-2</c:v>
                </c:pt>
                <c:pt idx="1">
                  <c:v>2.06604905E-2</c:v>
                </c:pt>
                <c:pt idx="2">
                  <c:v>2.0778773166666667E-2</c:v>
                </c:pt>
                <c:pt idx="3">
                  <c:v>2.0968074833333333E-2</c:v>
                </c:pt>
                <c:pt idx="4">
                  <c:v>2.1228536333333332E-2</c:v>
                </c:pt>
                <c:pt idx="5">
                  <c:v>2.1560285500000002E-2</c:v>
                </c:pt>
                <c:pt idx="6">
                  <c:v>2.1963001666666666E-2</c:v>
                </c:pt>
                <c:pt idx="7">
                  <c:v>2.2436953499999999E-2</c:v>
                </c:pt>
                <c:pt idx="8">
                  <c:v>2.2981807333333333E-2</c:v>
                </c:pt>
                <c:pt idx="9">
                  <c:v>2.3597675833333335E-2</c:v>
                </c:pt>
                <c:pt idx="10">
                  <c:v>2.4284665166666667E-2</c:v>
                </c:pt>
                <c:pt idx="11">
                  <c:v>2.5042424333333334E-2</c:v>
                </c:pt>
                <c:pt idx="12">
                  <c:v>2.5871048666666667E-2</c:v>
                </c:pt>
                <c:pt idx="13">
                  <c:v>2.677047966666667E-2</c:v>
                </c:pt>
                <c:pt idx="14">
                  <c:v>2.7740656666666665E-2</c:v>
                </c:pt>
                <c:pt idx="15">
                  <c:v>2.8781503833333333E-2</c:v>
                </c:pt>
                <c:pt idx="16">
                  <c:v>2.9892802333333333E-2</c:v>
                </c:pt>
                <c:pt idx="17">
                  <c:v>3.1074619333333334E-2</c:v>
                </c:pt>
                <c:pt idx="18">
                  <c:v>3.2326872499999999E-2</c:v>
                </c:pt>
                <c:pt idx="19">
                  <c:v>3.3649321333333336E-2</c:v>
                </c:pt>
                <c:pt idx="20">
                  <c:v>3.5042022166666666E-2</c:v>
                </c:pt>
                <c:pt idx="21">
                  <c:v>3.6504723666666669E-2</c:v>
                </c:pt>
                <c:pt idx="22">
                  <c:v>3.8037475666666667E-2</c:v>
                </c:pt>
                <c:pt idx="23">
                  <c:v>3.9640016E-2</c:v>
                </c:pt>
                <c:pt idx="24">
                  <c:v>4.1312232000000004E-2</c:v>
                </c:pt>
                <c:pt idx="25">
                  <c:v>4.3054154000000004E-2</c:v>
                </c:pt>
                <c:pt idx="26">
                  <c:v>4.4865508999999998E-2</c:v>
                </c:pt>
                <c:pt idx="27">
                  <c:v>4.6746019666666666E-2</c:v>
                </c:pt>
                <c:pt idx="28">
                  <c:v>4.86958485E-2</c:v>
                </c:pt>
                <c:pt idx="29">
                  <c:v>5.0714711666666669E-2</c:v>
                </c:pt>
                <c:pt idx="30">
                  <c:v>5.280231450000001E-2</c:v>
                </c:pt>
                <c:pt idx="31">
                  <c:v>5.4958659166666674E-2</c:v>
                </c:pt>
                <c:pt idx="32">
                  <c:v>5.7183594000000004E-2</c:v>
                </c:pt>
                <c:pt idx="33">
                  <c:v>5.9476809166666665E-2</c:v>
                </c:pt>
                <c:pt idx="34">
                  <c:v>6.1838298166666666E-2</c:v>
                </c:pt>
                <c:pt idx="35">
                  <c:v>6.4267738166666671E-2</c:v>
                </c:pt>
                <c:pt idx="36">
                  <c:v>6.676496450000001E-2</c:v>
                </c:pt>
                <c:pt idx="37">
                  <c:v>6.9329946833333336E-2</c:v>
                </c:pt>
                <c:pt idx="38">
                  <c:v>7.1962206333333334E-2</c:v>
                </c:pt>
                <c:pt idx="39">
                  <c:v>7.4661857833333345E-2</c:v>
                </c:pt>
                <c:pt idx="40">
                  <c:v>7.7428413833333334E-2</c:v>
                </c:pt>
                <c:pt idx="41">
                  <c:v>8.0261830999999992E-2</c:v>
                </c:pt>
                <c:pt idx="42">
                  <c:v>8.3161758333333335E-2</c:v>
                </c:pt>
                <c:pt idx="43">
                  <c:v>8.6128143833333337E-2</c:v>
                </c:pt>
                <c:pt idx="44">
                  <c:v>8.9160781666666661E-2</c:v>
                </c:pt>
                <c:pt idx="45">
                  <c:v>9.2259160499999993E-2</c:v>
                </c:pt>
                <c:pt idx="46">
                  <c:v>9.5423217500000004E-2</c:v>
                </c:pt>
                <c:pt idx="47">
                  <c:v>9.8652874666666668E-2</c:v>
                </c:pt>
                <c:pt idx="48">
                  <c:v>0.10194761633333334</c:v>
                </c:pt>
                <c:pt idx="49">
                  <c:v>0.10530736016666667</c:v>
                </c:pt>
                <c:pt idx="50">
                  <c:v>0.108731727</c:v>
                </c:pt>
                <c:pt idx="51">
                  <c:v>0.11222062583333332</c:v>
                </c:pt>
                <c:pt idx="52">
                  <c:v>0.11577351933333334</c:v>
                </c:pt>
                <c:pt idx="53">
                  <c:v>0.11939046166666666</c:v>
                </c:pt>
                <c:pt idx="54">
                  <c:v>0.12307105199999999</c:v>
                </c:pt>
                <c:pt idx="55">
                  <c:v>0.12681489383333333</c:v>
                </c:pt>
                <c:pt idx="56">
                  <c:v>0.13062187449999998</c:v>
                </c:pt>
                <c:pt idx="57">
                  <c:v>0.134491734</c:v>
                </c:pt>
                <c:pt idx="58">
                  <c:v>0.13842391549999999</c:v>
                </c:pt>
                <c:pt idx="59">
                  <c:v>0.14241844066666665</c:v>
                </c:pt>
                <c:pt idx="60">
                  <c:v>0.14647489133333333</c:v>
                </c:pt>
                <c:pt idx="61">
                  <c:v>0.15059284716666665</c:v>
                </c:pt>
                <c:pt idx="62">
                  <c:v>0.15477217166666668</c:v>
                </c:pt>
                <c:pt idx="63">
                  <c:v>0.15901243800000001</c:v>
                </c:pt>
                <c:pt idx="64">
                  <c:v>0.16331336016666664</c:v>
                </c:pt>
                <c:pt idx="65">
                  <c:v>0.16767478866666669</c:v>
                </c:pt>
                <c:pt idx="66">
                  <c:v>0.17209614066666667</c:v>
                </c:pt>
                <c:pt idx="67">
                  <c:v>0.1765772645</c:v>
                </c:pt>
                <c:pt idx="68">
                  <c:v>0.18111771383333333</c:v>
                </c:pt>
                <c:pt idx="69">
                  <c:v>0.18571718533333334</c:v>
                </c:pt>
                <c:pt idx="70">
                  <c:v>0.19037536916666667</c:v>
                </c:pt>
                <c:pt idx="71">
                  <c:v>0.1950919555</c:v>
                </c:pt>
                <c:pt idx="72">
                  <c:v>0.19986662800000002</c:v>
                </c:pt>
                <c:pt idx="73">
                  <c:v>0.20469892950000002</c:v>
                </c:pt>
                <c:pt idx="74">
                  <c:v>0.20958853499999999</c:v>
                </c:pt>
                <c:pt idx="75">
                  <c:v>0.21453512600000002</c:v>
                </c:pt>
                <c:pt idx="76">
                  <c:v>0.21953837099999998</c:v>
                </c:pt>
                <c:pt idx="77">
                  <c:v>0.22459794066666666</c:v>
                </c:pt>
                <c:pt idx="78">
                  <c:v>0.22971321966666666</c:v>
                </c:pt>
                <c:pt idx="79">
                  <c:v>0.23488415816666663</c:v>
                </c:pt>
                <c:pt idx="80">
                  <c:v>0.24011012999999998</c:v>
                </c:pt>
                <c:pt idx="81">
                  <c:v>0.245390938</c:v>
                </c:pt>
                <c:pt idx="82">
                  <c:v>0.25072609899999998</c:v>
                </c:pt>
                <c:pt idx="83">
                  <c:v>0.25611540283333334</c:v>
                </c:pt>
                <c:pt idx="84">
                  <c:v>0.26155822333333328</c:v>
                </c:pt>
                <c:pt idx="85">
                  <c:v>0.26705434816666668</c:v>
                </c:pt>
                <c:pt idx="86">
                  <c:v>0.27260328116666666</c:v>
                </c:pt>
                <c:pt idx="87">
                  <c:v>0.27820466916666664</c:v>
                </c:pt>
                <c:pt idx="88">
                  <c:v>0.28385815033333334</c:v>
                </c:pt>
                <c:pt idx="89">
                  <c:v>0.28956336283333334</c:v>
                </c:pt>
                <c:pt idx="90">
                  <c:v>0.29531980616666664</c:v>
                </c:pt>
                <c:pt idx="91">
                  <c:v>0.30112711633333328</c:v>
                </c:pt>
                <c:pt idx="92">
                  <c:v>0.30698492283333334</c:v>
                </c:pt>
                <c:pt idx="93">
                  <c:v>0.31289285516666665</c:v>
                </c:pt>
                <c:pt idx="94">
                  <c:v>0.31885026766666663</c:v>
                </c:pt>
                <c:pt idx="95">
                  <c:v>0.32485705849999996</c:v>
                </c:pt>
                <c:pt idx="96">
                  <c:v>0.33091258200000001</c:v>
                </c:pt>
                <c:pt idx="97">
                  <c:v>0.33701659550000002</c:v>
                </c:pt>
                <c:pt idx="98">
                  <c:v>0.34316857900000003</c:v>
                </c:pt>
                <c:pt idx="99">
                  <c:v>0.34936802333333333</c:v>
                </c:pt>
                <c:pt idx="100">
                  <c:v>0.35561480933333334</c:v>
                </c:pt>
                <c:pt idx="101">
                  <c:v>0.36190814833333329</c:v>
                </c:pt>
                <c:pt idx="102">
                  <c:v>0.36824792550000002</c:v>
                </c:pt>
                <c:pt idx="103">
                  <c:v>0.37463348433333332</c:v>
                </c:pt>
                <c:pt idx="104">
                  <c:v>0.38106443699999998</c:v>
                </c:pt>
                <c:pt idx="105">
                  <c:v>0.38754052133333328</c:v>
                </c:pt>
                <c:pt idx="106">
                  <c:v>0.39406108516666666</c:v>
                </c:pt>
                <c:pt idx="107">
                  <c:v>0.400625862</c:v>
                </c:pt>
                <c:pt idx="108">
                  <c:v>0.4072343318333333</c:v>
                </c:pt>
                <c:pt idx="109">
                  <c:v>0.4138860938333333</c:v>
                </c:pt>
                <c:pt idx="110">
                  <c:v>0.42058062149999997</c:v>
                </c:pt>
                <c:pt idx="111">
                  <c:v>0.42731751616666674</c:v>
                </c:pt>
                <c:pt idx="112">
                  <c:v>0.43409638349999996</c:v>
                </c:pt>
                <c:pt idx="113">
                  <c:v>0.44091682049999997</c:v>
                </c:pt>
                <c:pt idx="114">
                  <c:v>0.44777829633333338</c:v>
                </c:pt>
                <c:pt idx="115">
                  <c:v>0.45468041450000002</c:v>
                </c:pt>
                <c:pt idx="116">
                  <c:v>0.46162263766666667</c:v>
                </c:pt>
                <c:pt idx="117">
                  <c:v>0.46860469716666669</c:v>
                </c:pt>
                <c:pt idx="118">
                  <c:v>0.47562593216666665</c:v>
                </c:pt>
                <c:pt idx="119">
                  <c:v>0.48268606749999993</c:v>
                </c:pt>
                <c:pt idx="120">
                  <c:v>0.48978457016666666</c:v>
                </c:pt>
                <c:pt idx="121">
                  <c:v>0.49692103716666663</c:v>
                </c:pt>
                <c:pt idx="122">
                  <c:v>0.50409493766666669</c:v>
                </c:pt>
                <c:pt idx="123">
                  <c:v>0.51130586649999998</c:v>
                </c:pt>
                <c:pt idx="124">
                  <c:v>0.51855342066666665</c:v>
                </c:pt>
                <c:pt idx="125">
                  <c:v>0.52583719066666668</c:v>
                </c:pt>
                <c:pt idx="126">
                  <c:v>0.53315652650000001</c:v>
                </c:pt>
                <c:pt idx="127">
                  <c:v>0.54051114216666674</c:v>
                </c:pt>
                <c:pt idx="128">
                  <c:v>0.54790063899999997</c:v>
                </c:pt>
                <c:pt idx="129">
                  <c:v>0.5553243605</c:v>
                </c:pt>
                <c:pt idx="130">
                  <c:v>0.56278202499999996</c:v>
                </c:pt>
                <c:pt idx="131">
                  <c:v>0.57027310599999992</c:v>
                </c:pt>
                <c:pt idx="132">
                  <c:v>0.57779720050000005</c:v>
                </c:pt>
                <c:pt idx="133">
                  <c:v>0.58535378199999999</c:v>
                </c:pt>
                <c:pt idx="134">
                  <c:v>0.59294244750000002</c:v>
                </c:pt>
                <c:pt idx="135">
                  <c:v>0.60056267050000001</c:v>
                </c:pt>
                <c:pt idx="136">
                  <c:v>0.60821417583333326</c:v>
                </c:pt>
                <c:pt idx="137">
                  <c:v>0.61589643699999996</c:v>
                </c:pt>
                <c:pt idx="138">
                  <c:v>0.62360893399999995</c:v>
                </c:pt>
                <c:pt idx="139">
                  <c:v>0.63135126816666665</c:v>
                </c:pt>
                <c:pt idx="140">
                  <c:v>0.63912304083333338</c:v>
                </c:pt>
                <c:pt idx="141">
                  <c:v>0.6469237341666666</c:v>
                </c:pt>
                <c:pt idx="142">
                  <c:v>0.65475294949999996</c:v>
                </c:pt>
                <c:pt idx="143">
                  <c:v>0.66261017333333339</c:v>
                </c:pt>
                <c:pt idx="144">
                  <c:v>0.67049501349999996</c:v>
                </c:pt>
                <c:pt idx="145">
                  <c:v>0.67840707350000007</c:v>
                </c:pt>
                <c:pt idx="146">
                  <c:v>0.68634584416666666</c:v>
                </c:pt>
                <c:pt idx="147">
                  <c:v>0.69431081849999998</c:v>
                </c:pt>
                <c:pt idx="148">
                  <c:v>0.7023017256666666</c:v>
                </c:pt>
                <c:pt idx="149">
                  <c:v>0.71031805650000002</c:v>
                </c:pt>
                <c:pt idx="150">
                  <c:v>0.71835931050000001</c:v>
                </c:pt>
                <c:pt idx="151">
                  <c:v>0.72642510416666661</c:v>
                </c:pt>
                <c:pt idx="152">
                  <c:v>0.73451505399999995</c:v>
                </c:pt>
                <c:pt idx="153">
                  <c:v>0.74262865950000012</c:v>
                </c:pt>
                <c:pt idx="154">
                  <c:v>0.75076543100000004</c:v>
                </c:pt>
                <c:pt idx="155">
                  <c:v>0.75892510199999996</c:v>
                </c:pt>
                <c:pt idx="156">
                  <c:v>0.76710707016666668</c:v>
                </c:pt>
                <c:pt idx="157">
                  <c:v>0.77531107333333327</c:v>
                </c:pt>
                <c:pt idx="158">
                  <c:v>0.78353662616666664</c:v>
                </c:pt>
                <c:pt idx="159">
                  <c:v>0.79178324766666663</c:v>
                </c:pt>
                <c:pt idx="160">
                  <c:v>0.80005056733333335</c:v>
                </c:pt>
                <c:pt idx="161">
                  <c:v>0.80833822116666665</c:v>
                </c:pt>
                <c:pt idx="162">
                  <c:v>0.81664561983333339</c:v>
                </c:pt>
                <c:pt idx="163">
                  <c:v>0.8249726289999999</c:v>
                </c:pt>
                <c:pt idx="164">
                  <c:v>0.83331855100000007</c:v>
                </c:pt>
                <c:pt idx="165">
                  <c:v>0.84168314533333333</c:v>
                </c:pt>
                <c:pt idx="166">
                  <c:v>0.85006594400000002</c:v>
                </c:pt>
                <c:pt idx="167">
                  <c:v>0.85846659599999997</c:v>
                </c:pt>
                <c:pt idx="168">
                  <c:v>0.86688464416666666</c:v>
                </c:pt>
                <c:pt idx="169">
                  <c:v>0.87531974183333339</c:v>
                </c:pt>
                <c:pt idx="170">
                  <c:v>0.88377143616666665</c:v>
                </c:pt>
                <c:pt idx="171">
                  <c:v>0.89223927866666664</c:v>
                </c:pt>
                <c:pt idx="172">
                  <c:v>0.90072303966666678</c:v>
                </c:pt>
                <c:pt idx="173">
                  <c:v>0.90922227500000008</c:v>
                </c:pt>
                <c:pt idx="174">
                  <c:v>0.91773654483333333</c:v>
                </c:pt>
                <c:pt idx="175">
                  <c:v>0.92626541366666681</c:v>
                </c:pt>
                <c:pt idx="176">
                  <c:v>0.93480866266666651</c:v>
                </c:pt>
                <c:pt idx="177">
                  <c:v>0.94336586283333346</c:v>
                </c:pt>
                <c:pt idx="178">
                  <c:v>0.95193658733333331</c:v>
                </c:pt>
                <c:pt idx="179">
                  <c:v>0.96052051766666668</c:v>
                </c:pt>
                <c:pt idx="180">
                  <c:v>0.96911723783333337</c:v>
                </c:pt>
                <c:pt idx="181">
                  <c:v>0.97772632966666662</c:v>
                </c:pt>
                <c:pt idx="182">
                  <c:v>0.98634759383333326</c:v>
                </c:pt>
                <c:pt idx="183">
                  <c:v>0.99498051899999995</c:v>
                </c:pt>
                <c:pt idx="184">
                  <c:v>1.0036249079999999</c:v>
                </c:pt>
                <c:pt idx="185">
                  <c:v>1.0122802538333333</c:v>
                </c:pt>
                <c:pt idx="186">
                  <c:v>1.0209462683333332</c:v>
                </c:pt>
                <c:pt idx="187">
                  <c:v>1.0296226611666666</c:v>
                </c:pt>
                <c:pt idx="188">
                  <c:v>1.0383090423333332</c:v>
                </c:pt>
                <c:pt idx="189">
                  <c:v>1.0470051301666665</c:v>
                </c:pt>
                <c:pt idx="190">
                  <c:v>1.0557104414999998</c:v>
                </c:pt>
                <c:pt idx="191">
                  <c:v>1.0644248073333333</c:v>
                </c:pt>
                <c:pt idx="192">
                  <c:v>1.0731477531666667</c:v>
                </c:pt>
                <c:pt idx="193">
                  <c:v>1.08187911</c:v>
                </c:pt>
                <c:pt idx="194">
                  <c:v>1.0906185181666666</c:v>
                </c:pt>
                <c:pt idx="195">
                  <c:v>1.099365618</c:v>
                </c:pt>
                <c:pt idx="196">
                  <c:v>1.1081200519999999</c:v>
                </c:pt>
                <c:pt idx="197">
                  <c:v>1.1168816728333333</c:v>
                </c:pt>
                <c:pt idx="198">
                  <c:v>1.1256500341666666</c:v>
                </c:pt>
                <c:pt idx="199">
                  <c:v>1.1344248911666668</c:v>
                </c:pt>
                <c:pt idx="200">
                  <c:v>1.1432059101666665</c:v>
                </c:pt>
                <c:pt idx="201">
                  <c:v>1.1519929503333333</c:v>
                </c:pt>
                <c:pt idx="202">
                  <c:v>1.1607854960000001</c:v>
                </c:pt>
                <c:pt idx="203">
                  <c:v>1.1695835081666668</c:v>
                </c:pt>
                <c:pt idx="204">
                  <c:v>1.1783864798333332</c:v>
                </c:pt>
                <c:pt idx="205">
                  <c:v>1.1871942875000001</c:v>
                </c:pt>
                <c:pt idx="206">
                  <c:v>1.1960066235</c:v>
                </c:pt>
                <c:pt idx="207">
                  <c:v>1.2048231844999999</c:v>
                </c:pt>
                <c:pt idx="208">
                  <c:v>1.2136437646666667</c:v>
                </c:pt>
                <c:pt idx="209">
                  <c:v>1.2224681646666666</c:v>
                </c:pt>
                <c:pt idx="210">
                  <c:v>1.2312960031666667</c:v>
                </c:pt>
                <c:pt idx="211">
                  <c:v>1.2401270851666666</c:v>
                </c:pt>
                <c:pt idx="212">
                  <c:v>1.2489611333333333</c:v>
                </c:pt>
                <c:pt idx="213">
                  <c:v>1.2577979678333333</c:v>
                </c:pt>
                <c:pt idx="214">
                  <c:v>1.2666373178333332</c:v>
                </c:pt>
                <c:pt idx="215">
                  <c:v>1.2754790121666666</c:v>
                </c:pt>
                <c:pt idx="216">
                  <c:v>1.2843227886666666</c:v>
                </c:pt>
                <c:pt idx="217">
                  <c:v>1.293168487</c:v>
                </c:pt>
                <c:pt idx="218">
                  <c:v>1.3020157648333333</c:v>
                </c:pt>
                <c:pt idx="219">
                  <c:v>1.3108644704999999</c:v>
                </c:pt>
                <c:pt idx="220">
                  <c:v>1.3197144544999999</c:v>
                </c:pt>
                <c:pt idx="221">
                  <c:v>1.3285654828333333</c:v>
                </c:pt>
                <c:pt idx="222">
                  <c:v>1.3374173279999999</c:v>
                </c:pt>
                <c:pt idx="223">
                  <c:v>1.3462698556666666</c:v>
                </c:pt>
                <c:pt idx="224">
                  <c:v>1.3551228470000001</c:v>
                </c:pt>
                <c:pt idx="225">
                  <c:v>1.3639760918333332</c:v>
                </c:pt>
                <c:pt idx="226">
                  <c:v>1.3728294688333333</c:v>
                </c:pt>
                <c:pt idx="227">
                  <c:v>1.3816827764999999</c:v>
                </c:pt>
                <c:pt idx="228">
                  <c:v>1.3905359065</c:v>
                </c:pt>
                <c:pt idx="229">
                  <c:v>1.3993886660000001</c:v>
                </c:pt>
                <c:pt idx="230">
                  <c:v>1.4082408686666665</c:v>
                </c:pt>
                <c:pt idx="231">
                  <c:v>1.4170923346666668</c:v>
                </c:pt>
                <c:pt idx="232">
                  <c:v>1.4259430640000001</c:v>
                </c:pt>
                <c:pt idx="233">
                  <c:v>1.43479271</c:v>
                </c:pt>
                <c:pt idx="234">
                  <c:v>1.443641368</c:v>
                </c:pt>
                <c:pt idx="235">
                  <c:v>1.4524887064999998</c:v>
                </c:pt>
                <c:pt idx="236">
                  <c:v>1.461334745</c:v>
                </c:pt>
                <c:pt idx="237">
                  <c:v>1.4701792494999999</c:v>
                </c:pt>
                <c:pt idx="238">
                  <c:v>1.4790222438333336</c:v>
                </c:pt>
                <c:pt idx="239">
                  <c:v>1.4878635091666668</c:v>
                </c:pt>
                <c:pt idx="240">
                  <c:v>1.4967029155</c:v>
                </c:pt>
                <c:pt idx="241">
                  <c:v>1.5055404996666666</c:v>
                </c:pt>
                <c:pt idx="242">
                  <c:v>1.5143759778333334</c:v>
                </c:pt>
                <c:pt idx="243">
                  <c:v>1.5232094821666666</c:v>
                </c:pt>
                <c:pt idx="244">
                  <c:v>1.5320407396666669</c:v>
                </c:pt>
                <c:pt idx="245">
                  <c:v>1.5408698109999999</c:v>
                </c:pt>
                <c:pt idx="246">
                  <c:v>1.5496965943333332</c:v>
                </c:pt>
                <c:pt idx="247">
                  <c:v>1.5585209163333333</c:v>
                </c:pt>
                <c:pt idx="248">
                  <c:v>1.5673428549999999</c:v>
                </c:pt>
                <c:pt idx="249">
                  <c:v>1.5761622456666666</c:v>
                </c:pt>
                <c:pt idx="250">
                  <c:v>1.5849790926666665</c:v>
                </c:pt>
                <c:pt idx="251">
                  <c:v>1.5937933245</c:v>
                </c:pt>
                <c:pt idx="252">
                  <c:v>1.6026049585</c:v>
                </c:pt>
                <c:pt idx="253">
                  <c:v>1.6114138559999998</c:v>
                </c:pt>
                <c:pt idx="254">
                  <c:v>1.6202201166666668</c:v>
                </c:pt>
                <c:pt idx="255">
                  <c:v>1.6290236191666667</c:v>
                </c:pt>
                <c:pt idx="256">
                  <c:v>1.6378243938333332</c:v>
                </c:pt>
                <c:pt idx="257">
                  <c:v>1.6466224060000001</c:v>
                </c:pt>
                <c:pt idx="258">
                  <c:v>1.6554176231666669</c:v>
                </c:pt>
                <c:pt idx="259">
                  <c:v>1.6642100215000002</c:v>
                </c:pt>
                <c:pt idx="260">
                  <c:v>1.6729996551666668</c:v>
                </c:pt>
                <c:pt idx="261">
                  <c:v>1.6817865848333333</c:v>
                </c:pt>
                <c:pt idx="262">
                  <c:v>1.6905707281666666</c:v>
                </c:pt>
                <c:pt idx="263">
                  <c:v>1.6993520765000001</c:v>
                </c:pt>
                <c:pt idx="264">
                  <c:v>1.7081307858333334</c:v>
                </c:pt>
                <c:pt idx="265">
                  <c:v>1.7169067868333334</c:v>
                </c:pt>
                <c:pt idx="266">
                  <c:v>1.7256800903333334</c:v>
                </c:pt>
                <c:pt idx="267">
                  <c:v>1.7344507895000001</c:v>
                </c:pt>
                <c:pt idx="268">
                  <c:v>1.7432189103333333</c:v>
                </c:pt>
                <c:pt idx="269">
                  <c:v>1.7519844766666668</c:v>
                </c:pt>
                <c:pt idx="270">
                  <c:v>1.7607476011666667</c:v>
                </c:pt>
                <c:pt idx="271">
                  <c:v>1.7695083206666666</c:v>
                </c:pt>
                <c:pt idx="272">
                  <c:v>1.7782666785000001</c:v>
                </c:pt>
                <c:pt idx="273">
                  <c:v>1.7870227266666665</c:v>
                </c:pt>
                <c:pt idx="274">
                  <c:v>1.7957765215000001</c:v>
                </c:pt>
                <c:pt idx="275">
                  <c:v>1.8045282666666667</c:v>
                </c:pt>
                <c:pt idx="276">
                  <c:v>1.8132778841666666</c:v>
                </c:pt>
                <c:pt idx="277">
                  <c:v>1.8220255906666669</c:v>
                </c:pt>
                <c:pt idx="278">
                  <c:v>1.8307714620000002</c:v>
                </c:pt>
                <c:pt idx="279">
                  <c:v>1.8395155068333331</c:v>
                </c:pt>
                <c:pt idx="280">
                  <c:v>1.8482578833333332</c:v>
                </c:pt>
                <c:pt idx="281">
                  <c:v>1.8569987583333334</c:v>
                </c:pt>
                <c:pt idx="282">
                  <c:v>1.8657381556666668</c:v>
                </c:pt>
                <c:pt idx="283">
                  <c:v>1.8744762465</c:v>
                </c:pt>
                <c:pt idx="284">
                  <c:v>1.8832131391666667</c:v>
                </c:pt>
                <c:pt idx="285">
                  <c:v>1.8919489485000001</c:v>
                </c:pt>
                <c:pt idx="286">
                  <c:v>1.9006838608333334</c:v>
                </c:pt>
                <c:pt idx="287">
                  <c:v>1.9094179281666668</c:v>
                </c:pt>
                <c:pt idx="288">
                  <c:v>1.9181513455000001</c:v>
                </c:pt>
                <c:pt idx="289">
                  <c:v>1.9268842493333334</c:v>
                </c:pt>
                <c:pt idx="290">
                  <c:v>1.9356167761666667</c:v>
                </c:pt>
                <c:pt idx="291">
                  <c:v>1.9443491340000001</c:v>
                </c:pt>
                <c:pt idx="292">
                  <c:v>1.9530814745</c:v>
                </c:pt>
                <c:pt idx="293">
                  <c:v>1.9618139450000001</c:v>
                </c:pt>
                <c:pt idx="294">
                  <c:v>1.9705466365000002</c:v>
                </c:pt>
                <c:pt idx="295">
                  <c:v>1.979279848</c:v>
                </c:pt>
                <c:pt idx="296">
                  <c:v>1.9880137420000001</c:v>
                </c:pt>
                <c:pt idx="297">
                  <c:v>1.9967484918333334</c:v>
                </c:pt>
                <c:pt idx="298">
                  <c:v>2.0054842036666667</c:v>
                </c:pt>
                <c:pt idx="299">
                  <c:v>2.014221193833333</c:v>
                </c:pt>
                <c:pt idx="300">
                  <c:v>2.0229595099999997</c:v>
                </c:pt>
                <c:pt idx="301">
                  <c:v>2.0316995465000001</c:v>
                </c:pt>
                <c:pt idx="302">
                  <c:v>2.0404413596666666</c:v>
                </c:pt>
                <c:pt idx="303">
                  <c:v>2.0491852159999997</c:v>
                </c:pt>
                <c:pt idx="304">
                  <c:v>2.057931317</c:v>
                </c:pt>
                <c:pt idx="305">
                  <c:v>2.0666799378333334</c:v>
                </c:pt>
                <c:pt idx="306">
                  <c:v>2.0754312193333333</c:v>
                </c:pt>
                <c:pt idx="307">
                  <c:v>2.0841853781666666</c:v>
                </c:pt>
                <c:pt idx="308">
                  <c:v>2.0929427696666667</c:v>
                </c:pt>
                <c:pt idx="309">
                  <c:v>2.1017034826666667</c:v>
                </c:pt>
                <c:pt idx="310">
                  <c:v>2.1104678768333334</c:v>
                </c:pt>
                <c:pt idx="311">
                  <c:v>2.119236119</c:v>
                </c:pt>
                <c:pt idx="312">
                  <c:v>2.1280084431666668</c:v>
                </c:pt>
                <c:pt idx="313">
                  <c:v>2.1367852241666667</c:v>
                </c:pt>
                <c:pt idx="314">
                  <c:v>2.1455665053333335</c:v>
                </c:pt>
                <c:pt idx="315">
                  <c:v>2.1543527330000001</c:v>
                </c:pt>
                <c:pt idx="316">
                  <c:v>2.1631441606666666</c:v>
                </c:pt>
                <c:pt idx="317">
                  <c:v>2.1719409096666671</c:v>
                </c:pt>
                <c:pt idx="318">
                  <c:v>2.1807433721666665</c:v>
                </c:pt>
                <c:pt idx="319">
                  <c:v>2.1895518081666667</c:v>
                </c:pt>
                <c:pt idx="320">
                  <c:v>2.1983664213333336</c:v>
                </c:pt>
                <c:pt idx="321">
                  <c:v>2.2071875475000002</c:v>
                </c:pt>
                <c:pt idx="322">
                  <c:v>2.2160155246666666</c:v>
                </c:pt>
                <c:pt idx="323">
                  <c:v>2.2248505001666667</c:v>
                </c:pt>
                <c:pt idx="324">
                  <c:v>2.2336928834999998</c:v>
                </c:pt>
                <c:pt idx="325">
                  <c:v>2.2425429606666665</c:v>
                </c:pt>
                <c:pt idx="326">
                  <c:v>2.2514009526666667</c:v>
                </c:pt>
                <c:pt idx="327">
                  <c:v>2.2602672148333331</c:v>
                </c:pt>
                <c:pt idx="328">
                  <c:v>2.2691420418333332</c:v>
                </c:pt>
                <c:pt idx="329">
                  <c:v>2.2780256633333336</c:v>
                </c:pt>
                <c:pt idx="330">
                  <c:v>2.2869185776666665</c:v>
                </c:pt>
                <c:pt idx="331">
                  <c:v>2.2958208931666664</c:v>
                </c:pt>
                <c:pt idx="332">
                  <c:v>2.3047330431666664</c:v>
                </c:pt>
                <c:pt idx="333">
                  <c:v>2.3136552725000001</c:v>
                </c:pt>
                <c:pt idx="334">
                  <c:v>2.3225879603333333</c:v>
                </c:pt>
                <c:pt idx="335">
                  <c:v>2.3315314186666667</c:v>
                </c:pt>
                <c:pt idx="336">
                  <c:v>2.3404859660000001</c:v>
                </c:pt>
                <c:pt idx="337">
                  <c:v>2.3494519229999997</c:v>
                </c:pt>
                <c:pt idx="338">
                  <c:v>2.3584296124999997</c:v>
                </c:pt>
                <c:pt idx="339">
                  <c:v>2.3674193616666668</c:v>
                </c:pt>
                <c:pt idx="340">
                  <c:v>2.376421558333333</c:v>
                </c:pt>
                <c:pt idx="341">
                  <c:v>2.3854364733333338</c:v>
                </c:pt>
                <c:pt idx="342">
                  <c:v>2.3944645031666663</c:v>
                </c:pt>
                <c:pt idx="343">
                  <c:v>2.4035059814999999</c:v>
                </c:pt>
                <c:pt idx="344">
                  <c:v>2.4125611835000003</c:v>
                </c:pt>
                <c:pt idx="345">
                  <c:v>2.421630575</c:v>
                </c:pt>
                <c:pt idx="346">
                  <c:v>2.4307143726666669</c:v>
                </c:pt>
                <c:pt idx="347">
                  <c:v>2.4398129816666665</c:v>
                </c:pt>
                <c:pt idx="348">
                  <c:v>2.4489268158333335</c:v>
                </c:pt>
                <c:pt idx="349">
                  <c:v>2.4580561568333334</c:v>
                </c:pt>
                <c:pt idx="350">
                  <c:v>2.4672013535000001</c:v>
                </c:pt>
                <c:pt idx="351">
                  <c:v>2.4763628261666666</c:v>
                </c:pt>
                <c:pt idx="352">
                  <c:v>2.4855409236666666</c:v>
                </c:pt>
                <c:pt idx="353">
                  <c:v>2.4947359384999999</c:v>
                </c:pt>
                <c:pt idx="354">
                  <c:v>2.5039482931666668</c:v>
                </c:pt>
                <c:pt idx="355">
                  <c:v>2.5131783473333331</c:v>
                </c:pt>
                <c:pt idx="356">
                  <c:v>2.5224263935</c:v>
                </c:pt>
                <c:pt idx="357">
                  <c:v>2.5316929235000001</c:v>
                </c:pt>
                <c:pt idx="358">
                  <c:v>2.5409781735000001</c:v>
                </c:pt>
                <c:pt idx="359">
                  <c:v>2.5502826331666668</c:v>
                </c:pt>
                <c:pt idx="360">
                  <c:v>2.5596066058333333</c:v>
                </c:pt>
                <c:pt idx="361">
                  <c:v>2.5689505205000001</c:v>
                </c:pt>
                <c:pt idx="362">
                  <c:v>2.5783146198333338</c:v>
                </c:pt>
                <c:pt idx="363">
                  <c:v>2.5876994606666668</c:v>
                </c:pt>
                <c:pt idx="364">
                  <c:v>2.597105225</c:v>
                </c:pt>
                <c:pt idx="365">
                  <c:v>2.606532411166667</c:v>
                </c:pt>
                <c:pt idx="366">
                  <c:v>2.6159813875000002</c:v>
                </c:pt>
                <c:pt idx="367">
                  <c:v>2.6254525288333337</c:v>
                </c:pt>
                <c:pt idx="368">
                  <c:v>2.6349461450000002</c:v>
                </c:pt>
                <c:pt idx="369">
                  <c:v>2.6444626714999999</c:v>
                </c:pt>
                <c:pt idx="370">
                  <c:v>2.6540024853333333</c:v>
                </c:pt>
                <c:pt idx="371">
                  <c:v>2.6635659613333331</c:v>
                </c:pt>
                <c:pt idx="372">
                  <c:v>2.6731534093333336</c:v>
                </c:pt>
                <c:pt idx="373">
                  <c:v>2.6827653341666666</c:v>
                </c:pt>
                <c:pt idx="374">
                  <c:v>2.6924020478333333</c:v>
                </c:pt>
                <c:pt idx="375">
                  <c:v>2.7020639251666667</c:v>
                </c:pt>
                <c:pt idx="376">
                  <c:v>2.7117513453333335</c:v>
                </c:pt>
                <c:pt idx="377">
                  <c:v>2.7214646831666669</c:v>
                </c:pt>
                <c:pt idx="378">
                  <c:v>2.7312043785000002</c:v>
                </c:pt>
                <c:pt idx="379">
                  <c:v>2.7409707476666672</c:v>
                </c:pt>
                <c:pt idx="380">
                  <c:v>2.7507641633333333</c:v>
                </c:pt>
                <c:pt idx="381">
                  <c:v>2.7605850025000001</c:v>
                </c:pt>
                <c:pt idx="382">
                  <c:v>2.7704337071666667</c:v>
                </c:pt>
                <c:pt idx="383">
                  <c:v>2.7803105893333333</c:v>
                </c:pt>
                <c:pt idx="384">
                  <c:v>2.7902160866666668</c:v>
                </c:pt>
                <c:pt idx="385">
                  <c:v>2.8001505111666667</c:v>
                </c:pt>
                <c:pt idx="386">
                  <c:v>2.8101143004999996</c:v>
                </c:pt>
                <c:pt idx="387">
                  <c:v>2.8201077644999999</c:v>
                </c:pt>
                <c:pt idx="388">
                  <c:v>2.8301313429999997</c:v>
                </c:pt>
                <c:pt idx="389">
                  <c:v>2.8401853414999998</c:v>
                </c:pt>
                <c:pt idx="390">
                  <c:v>2.8502701998333331</c:v>
                </c:pt>
                <c:pt idx="391">
                  <c:v>2.8603862841666663</c:v>
                </c:pt>
                <c:pt idx="392">
                  <c:v>2.8705339043333336</c:v>
                </c:pt>
                <c:pt idx="393">
                  <c:v>2.8807134914999999</c:v>
                </c:pt>
                <c:pt idx="394">
                  <c:v>2.8909253490000002</c:v>
                </c:pt>
                <c:pt idx="395">
                  <c:v>2.9011699080000004</c:v>
                </c:pt>
                <c:pt idx="396">
                  <c:v>2.9114475368333337</c:v>
                </c:pt>
                <c:pt idx="397">
                  <c:v>2.9217585994999999</c:v>
                </c:pt>
                <c:pt idx="398">
                  <c:v>2.9321033928333335</c:v>
                </c:pt>
                <c:pt idx="399">
                  <c:v>2.9424823436666667</c:v>
                </c:pt>
                <c:pt idx="400">
                  <c:v>2.9528958138333334</c:v>
                </c:pt>
                <c:pt idx="401">
                  <c:v>2.9633440958333335</c:v>
                </c:pt>
                <c:pt idx="402">
                  <c:v>2.9738276099999998</c:v>
                </c:pt>
                <c:pt idx="403">
                  <c:v>2.9843467181666665</c:v>
                </c:pt>
                <c:pt idx="404">
                  <c:v>2.9949017691666664</c:v>
                </c:pt>
                <c:pt idx="405">
                  <c:v>3.005493049</c:v>
                </c:pt>
                <c:pt idx="406">
                  <c:v>3.016120978</c:v>
                </c:pt>
                <c:pt idx="407">
                  <c:v>3.0267859006666669</c:v>
                </c:pt>
                <c:pt idx="408">
                  <c:v>3.0374880986666666</c:v>
                </c:pt>
                <c:pt idx="409">
                  <c:v>3.0482279814999997</c:v>
                </c:pt>
                <c:pt idx="410">
                  <c:v>3.0590058936666664</c:v>
                </c:pt>
                <c:pt idx="411">
                  <c:v>3.0698221081666666</c:v>
                </c:pt>
                <c:pt idx="412">
                  <c:v>3.0806770973333331</c:v>
                </c:pt>
                <c:pt idx="413">
                  <c:v>3.0915709933333333</c:v>
                </c:pt>
                <c:pt idx="414">
                  <c:v>3.1025043313333334</c:v>
                </c:pt>
                <c:pt idx="415">
                  <c:v>3.1134773084999998</c:v>
                </c:pt>
                <c:pt idx="416">
                  <c:v>3.124490254166667</c:v>
                </c:pt>
                <c:pt idx="417">
                  <c:v>3.1355435604999999</c:v>
                </c:pt>
                <c:pt idx="418">
                  <c:v>3.1466375503333333</c:v>
                </c:pt>
                <c:pt idx="419">
                  <c:v>3.1577724771666666</c:v>
                </c:pt>
                <c:pt idx="420">
                  <c:v>3.1689486594999998</c:v>
                </c:pt>
                <c:pt idx="421">
                  <c:v>3.1801664786666666</c:v>
                </c:pt>
                <c:pt idx="422">
                  <c:v>3.1914262509999998</c:v>
                </c:pt>
                <c:pt idx="423">
                  <c:v>3.202728212666667</c:v>
                </c:pt>
                <c:pt idx="424">
                  <c:v>3.2140726735</c:v>
                </c:pt>
                <c:pt idx="425">
                  <c:v>3.2254599346666666</c:v>
                </c:pt>
                <c:pt idx="426">
                  <c:v>3.2368903666666666</c:v>
                </c:pt>
                <c:pt idx="427">
                  <c:v>3.2483641991666667</c:v>
                </c:pt>
                <c:pt idx="428">
                  <c:v>3.2598817940000004</c:v>
                </c:pt>
                <c:pt idx="429">
                  <c:v>3.2714433028333332</c:v>
                </c:pt>
                <c:pt idx="430">
                  <c:v>3.2830491525000003</c:v>
                </c:pt>
                <c:pt idx="431">
                  <c:v>3.2946995575</c:v>
                </c:pt>
                <c:pt idx="432">
                  <c:v>3.3063947301666667</c:v>
                </c:pt>
                <c:pt idx="433">
                  <c:v>3.3181350864999999</c:v>
                </c:pt>
                <c:pt idx="434">
                  <c:v>3.3299208323333338</c:v>
                </c:pt>
                <c:pt idx="435">
                  <c:v>3.3417522363333334</c:v>
                </c:pt>
                <c:pt idx="436">
                  <c:v>3.3536294935000006</c:v>
                </c:pt>
                <c:pt idx="437">
                  <c:v>3.3655530111666669</c:v>
                </c:pt>
                <c:pt idx="438">
                  <c:v>3.3775229041666668</c:v>
                </c:pt>
                <c:pt idx="439">
                  <c:v>3.3895395018333332</c:v>
                </c:pt>
                <c:pt idx="440">
                  <c:v>3.4016029840000002</c:v>
                </c:pt>
                <c:pt idx="441">
                  <c:v>3.4137136669999997</c:v>
                </c:pt>
                <c:pt idx="442">
                  <c:v>3.4258717978333331</c:v>
                </c:pt>
                <c:pt idx="443">
                  <c:v>3.4380775454999997</c:v>
                </c:pt>
                <c:pt idx="444">
                  <c:v>3.4503312176666667</c:v>
                </c:pt>
                <c:pt idx="445">
                  <c:v>3.4626329724999998</c:v>
                </c:pt>
                <c:pt idx="446">
                  <c:v>3.4749830374999995</c:v>
                </c:pt>
                <c:pt idx="447">
                  <c:v>3.487381711666667</c:v>
                </c:pt>
                <c:pt idx="448">
                  <c:v>3.4998290643333334</c:v>
                </c:pt>
                <c:pt idx="449">
                  <c:v>3.5123254638333332</c:v>
                </c:pt>
                <c:pt idx="450">
                  <c:v>3.5248710423333334</c:v>
                </c:pt>
                <c:pt idx="451">
                  <c:v>3.5374660078333333</c:v>
                </c:pt>
                <c:pt idx="452">
                  <c:v>3.5501104903333331</c:v>
                </c:pt>
                <c:pt idx="453">
                  <c:v>3.5628048343333334</c:v>
                </c:pt>
                <c:pt idx="454">
                  <c:v>3.5755490853333334</c:v>
                </c:pt>
                <c:pt idx="455">
                  <c:v>3.5883435055000001</c:v>
                </c:pt>
                <c:pt idx="456">
                  <c:v>3.6011882833333333</c:v>
                </c:pt>
                <c:pt idx="457">
                  <c:v>3.6140835185000002</c:v>
                </c:pt>
                <c:pt idx="458">
                  <c:v>3.6270294666666665</c:v>
                </c:pt>
                <c:pt idx="459">
                  <c:v>3.640026218833333</c:v>
                </c:pt>
                <c:pt idx="460">
                  <c:v>3.6530739418333336</c:v>
                </c:pt>
                <c:pt idx="461">
                  <c:v>3.6661728761666663</c:v>
                </c:pt>
                <c:pt idx="462">
                  <c:v>3.6793230976666669</c:v>
                </c:pt>
                <c:pt idx="463">
                  <c:v>3.6925246821666668</c:v>
                </c:pt>
                <c:pt idx="464">
                  <c:v>3.7057779329999998</c:v>
                </c:pt>
                <c:pt idx="465">
                  <c:v>3.7190829130000003</c:v>
                </c:pt>
                <c:pt idx="466">
                  <c:v>3.7324396828333333</c:v>
                </c:pt>
                <c:pt idx="467">
                  <c:v>3.7458484505</c:v>
                </c:pt>
                <c:pt idx="468">
                  <c:v>3.7593093438333334</c:v>
                </c:pt>
                <c:pt idx="469">
                  <c:v>3.772822408333333</c:v>
                </c:pt>
                <c:pt idx="470">
                  <c:v>3.7863878390000001</c:v>
                </c:pt>
                <c:pt idx="471">
                  <c:v>3.8000056705</c:v>
                </c:pt>
                <c:pt idx="472">
                  <c:v>3.8136760068333335</c:v>
                </c:pt>
                <c:pt idx="473">
                  <c:v>3.8273990299999996</c:v>
                </c:pt>
                <c:pt idx="474">
                  <c:v>3.8411747595000003</c:v>
                </c:pt>
                <c:pt idx="475">
                  <c:v>3.8550032061666668</c:v>
                </c:pt>
                <c:pt idx="476">
                  <c:v>3.8688846170000004</c:v>
                </c:pt>
                <c:pt idx="477">
                  <c:v>3.8828189118333336</c:v>
                </c:pt>
                <c:pt idx="478">
                  <c:v>3.8968062488333328</c:v>
                </c:pt>
                <c:pt idx="479">
                  <c:v>3.9108466150000001</c:v>
                </c:pt>
                <c:pt idx="480">
                  <c:v>3.9249401598333331</c:v>
                </c:pt>
                <c:pt idx="481">
                  <c:v>3.9390868594999997</c:v>
                </c:pt>
                <c:pt idx="482">
                  <c:v>3.9532868548333338</c:v>
                </c:pt>
                <c:pt idx="483">
                  <c:v>3.9675400266666667</c:v>
                </c:pt>
                <c:pt idx="484">
                  <c:v>3.9818465851666667</c:v>
                </c:pt>
                <c:pt idx="485">
                  <c:v>3.9962064891666667</c:v>
                </c:pt>
                <c:pt idx="486">
                  <c:v>4.0106196866666668</c:v>
                </c:pt>
                <c:pt idx="487">
                  <c:v>4.0250862903333333</c:v>
                </c:pt>
                <c:pt idx="488">
                  <c:v>4.0396063218333333</c:v>
                </c:pt>
                <c:pt idx="489">
                  <c:v>4.054179714</c:v>
                </c:pt>
                <c:pt idx="490">
                  <c:v>4.0688065621666665</c:v>
                </c:pt>
                <c:pt idx="491">
                  <c:v>4.0834867905000003</c:v>
                </c:pt>
                <c:pt idx="492">
                  <c:v>4.0982203989999997</c:v>
                </c:pt>
                <c:pt idx="493">
                  <c:v>4.1130073833333327</c:v>
                </c:pt>
                <c:pt idx="494">
                  <c:v>4.127847815</c:v>
                </c:pt>
                <c:pt idx="495">
                  <c:v>4.1427414296666667</c:v>
                </c:pt>
                <c:pt idx="496">
                  <c:v>4.1576884526666671</c:v>
                </c:pt>
                <c:pt idx="497">
                  <c:v>4.1726886933333338</c:v>
                </c:pt>
                <c:pt idx="498">
                  <c:v>4.1877422014999999</c:v>
                </c:pt>
                <c:pt idx="499">
                  <c:v>4.2028488536666666</c:v>
                </c:pt>
                <c:pt idx="500">
                  <c:v>4.2180086086666675</c:v>
                </c:pt>
                <c:pt idx="501">
                  <c:v>4.2332214145</c:v>
                </c:pt>
                <c:pt idx="502">
                  <c:v>4.2484872170000001</c:v>
                </c:pt>
                <c:pt idx="503">
                  <c:v>4.2638059554999996</c:v>
                </c:pt>
                <c:pt idx="504">
                  <c:v>4.2791775649999995</c:v>
                </c:pt>
                <c:pt idx="505">
                  <c:v>4.2946018851666672</c:v>
                </c:pt>
                <c:pt idx="506">
                  <c:v>4.3100789290000003</c:v>
                </c:pt>
                <c:pt idx="507">
                  <c:v>4.3256085231666663</c:v>
                </c:pt>
                <c:pt idx="508">
                  <c:v>4.3411905831666671</c:v>
                </c:pt>
                <c:pt idx="509">
                  <c:v>4.3568251003333334</c:v>
                </c:pt>
                <c:pt idx="510">
                  <c:v>4.372511797333333</c:v>
                </c:pt>
                <c:pt idx="511">
                  <c:v>4.3882506611666674</c:v>
                </c:pt>
                <c:pt idx="512">
                  <c:v>4.4040415813333338</c:v>
                </c:pt>
                <c:pt idx="513">
                  <c:v>4.4198843476666667</c:v>
                </c:pt>
                <c:pt idx="514">
                  <c:v>4.4357789319999998</c:v>
                </c:pt>
                <c:pt idx="515">
                  <c:v>4.4517251176666672</c:v>
                </c:pt>
                <c:pt idx="516">
                  <c:v>4.4677227703333333</c:v>
                </c:pt>
                <c:pt idx="517">
                  <c:v>4.4837717513333333</c:v>
                </c:pt>
                <c:pt idx="518">
                  <c:v>4.4998719176666668</c:v>
                </c:pt>
                <c:pt idx="519">
                  <c:v>4.5160230288333336</c:v>
                </c:pt>
                <c:pt idx="520">
                  <c:v>4.5322250198333336</c:v>
                </c:pt>
                <c:pt idx="521">
                  <c:v>4.5484777303333335</c:v>
                </c:pt>
                <c:pt idx="522">
                  <c:v>4.5647809024999999</c:v>
                </c:pt>
                <c:pt idx="523">
                  <c:v>4.5811343695</c:v>
                </c:pt>
                <c:pt idx="524">
                  <c:v>4.5975379493333337</c:v>
                </c:pt>
                <c:pt idx="525">
                  <c:v>4.6139914600000003</c:v>
                </c:pt>
                <c:pt idx="526">
                  <c:v>4.6304947151666669</c:v>
                </c:pt>
                <c:pt idx="527">
                  <c:v>4.6470474309999998</c:v>
                </c:pt>
                <c:pt idx="528">
                  <c:v>4.6636494038333334</c:v>
                </c:pt>
                <c:pt idx="529">
                  <c:v>4.6803005275</c:v>
                </c:pt>
                <c:pt idx="530">
                  <c:v>4.6970004943333334</c:v>
                </c:pt>
                <c:pt idx="531">
                  <c:v>4.7137490941666664</c:v>
                </c:pt>
                <c:pt idx="532">
                  <c:v>4.7305461038333334</c:v>
                </c:pt>
                <c:pt idx="533">
                  <c:v>4.7473912980000001</c:v>
                </c:pt>
                <c:pt idx="534">
                  <c:v>4.7642843560000001</c:v>
                </c:pt>
                <c:pt idx="535">
                  <c:v>4.7812251305000002</c:v>
                </c:pt>
                <c:pt idx="536">
                  <c:v>4.7982131968333332</c:v>
                </c:pt>
                <c:pt idx="537">
                  <c:v>4.8152484921666669</c:v>
                </c:pt>
                <c:pt idx="538">
                  <c:v>4.8323306719999994</c:v>
                </c:pt>
                <c:pt idx="539">
                  <c:v>4.8494593853333336</c:v>
                </c:pt>
                <c:pt idx="540">
                  <c:v>4.8666345606666663</c:v>
                </c:pt>
                <c:pt idx="541">
                  <c:v>4.8838556433333338</c:v>
                </c:pt>
                <c:pt idx="542">
                  <c:v>4.9011225553333331</c:v>
                </c:pt>
                <c:pt idx="543">
                  <c:v>4.9184349175000008</c:v>
                </c:pt>
                <c:pt idx="544">
                  <c:v>4.9357925478333335</c:v>
                </c:pt>
                <c:pt idx="545">
                  <c:v>4.9531949674999991</c:v>
                </c:pt>
                <c:pt idx="546">
                  <c:v>4.970641884</c:v>
                </c:pt>
                <c:pt idx="547">
                  <c:v>4.988133189</c:v>
                </c:pt>
                <c:pt idx="548">
                  <c:v>5.0056682931666661</c:v>
                </c:pt>
                <c:pt idx="549">
                  <c:v>5.0232470816666659</c:v>
                </c:pt>
                <c:pt idx="550">
                  <c:v>5.040869149333334</c:v>
                </c:pt>
                <c:pt idx="551">
                  <c:v>5.0585341733333333</c:v>
                </c:pt>
                <c:pt idx="552">
                  <c:v>5.0762417398333328</c:v>
                </c:pt>
                <c:pt idx="553">
                  <c:v>5.0939916169999995</c:v>
                </c:pt>
                <c:pt idx="554">
                  <c:v>5.1117834733333334</c:v>
                </c:pt>
                <c:pt idx="555">
                  <c:v>5.1296168776666669</c:v>
                </c:pt>
                <c:pt idx="556">
                  <c:v>5.1474913923333334</c:v>
                </c:pt>
                <c:pt idx="557">
                  <c:v>5.1654068656666663</c:v>
                </c:pt>
                <c:pt idx="558">
                  <c:v>5.1833628491666657</c:v>
                </c:pt>
                <c:pt idx="559">
                  <c:v>5.2013588943333335</c:v>
                </c:pt>
                <c:pt idx="560">
                  <c:v>5.2193946393333333</c:v>
                </c:pt>
                <c:pt idx="561">
                  <c:v>5.2374698198333336</c:v>
                </c:pt>
                <c:pt idx="562">
                  <c:v>5.2555839721666668</c:v>
                </c:pt>
                <c:pt idx="563">
                  <c:v>5.2737367215000006</c:v>
                </c:pt>
                <c:pt idx="564">
                  <c:v>5.2919276929999999</c:v>
                </c:pt>
                <c:pt idx="565">
                  <c:v>5.3101564100000003</c:v>
                </c:pt>
                <c:pt idx="566">
                  <c:v>5.3284225821666666</c:v>
                </c:pt>
                <c:pt idx="567">
                  <c:v>5.3467257219999995</c:v>
                </c:pt>
                <c:pt idx="568">
                  <c:v>5.3650654394999995</c:v>
                </c:pt>
                <c:pt idx="569">
                  <c:v>5.3834413359999997</c:v>
                </c:pt>
                <c:pt idx="570">
                  <c:v>5.4018529109999998</c:v>
                </c:pt>
                <c:pt idx="571">
                  <c:v>5.4202998590000009</c:v>
                </c:pt>
                <c:pt idx="572">
                  <c:v>5.4387817683333335</c:v>
                </c:pt>
                <c:pt idx="573">
                  <c:v>5.4572981298333332</c:v>
                </c:pt>
                <c:pt idx="574">
                  <c:v>5.4758485253333333</c:v>
                </c:pt>
                <c:pt idx="575">
                  <c:v>5.4944325323333327</c:v>
                </c:pt>
                <c:pt idx="576">
                  <c:v>5.5130497283333328</c:v>
                </c:pt>
                <c:pt idx="577">
                  <c:v>5.5316995846666668</c:v>
                </c:pt>
                <c:pt idx="578">
                  <c:v>5.5503816680000009</c:v>
                </c:pt>
                <c:pt idx="579">
                  <c:v>5.5690956468333335</c:v>
                </c:pt>
                <c:pt idx="580">
                  <c:v>5.5878409773333333</c:v>
                </c:pt>
                <c:pt idx="581">
                  <c:v>5.6066172175000002</c:v>
                </c:pt>
                <c:pt idx="582">
                  <c:v>5.6254238235000003</c:v>
                </c:pt>
                <c:pt idx="583">
                  <c:v>5.644260442166666</c:v>
                </c:pt>
                <c:pt idx="584">
                  <c:v>5.6631265253333334</c:v>
                </c:pt>
                <c:pt idx="585">
                  <c:v>5.6820217154999995</c:v>
                </c:pt>
                <c:pt idx="586">
                  <c:v>5.7009453474999994</c:v>
                </c:pt>
                <c:pt idx="587">
                  <c:v>5.7198970659999997</c:v>
                </c:pt>
                <c:pt idx="588">
                  <c:v>5.7388764029999999</c:v>
                </c:pt>
                <c:pt idx="589">
                  <c:v>5.7578827864999997</c:v>
                </c:pt>
                <c:pt idx="590">
                  <c:v>5.7769158481666665</c:v>
                </c:pt>
                <c:pt idx="591">
                  <c:v>5.7959750116666662</c:v>
                </c:pt>
                <c:pt idx="592">
                  <c:v>5.8150596984999998</c:v>
                </c:pt>
                <c:pt idx="593">
                  <c:v>5.8341696291666665</c:v>
                </c:pt>
                <c:pt idx="594">
                  <c:v>5.8533041190000006</c:v>
                </c:pt>
                <c:pt idx="595">
                  <c:v>5.8724626826666668</c:v>
                </c:pt>
                <c:pt idx="596">
                  <c:v>5.8916449323333335</c:v>
                </c:pt>
                <c:pt idx="597">
                  <c:v>5.910850170333334</c:v>
                </c:pt>
                <c:pt idx="598">
                  <c:v>5.9300781128333337</c:v>
                </c:pt>
                <c:pt idx="599">
                  <c:v>5.9493280535000004</c:v>
                </c:pt>
                <c:pt idx="600">
                  <c:v>5.9685996001666668</c:v>
                </c:pt>
                <c:pt idx="601">
                  <c:v>5.9878921483333327</c:v>
                </c:pt>
                <c:pt idx="602">
                  <c:v>6.0072051931666666</c:v>
                </c:pt>
                <c:pt idx="603">
                  <c:v>6.0265382276666664</c:v>
                </c:pt>
                <c:pt idx="604">
                  <c:v>6.0458907491666665</c:v>
                </c:pt>
                <c:pt idx="605">
                  <c:v>6.0652621401666673</c:v>
                </c:pt>
                <c:pt idx="606">
                  <c:v>6.0846519954999998</c:v>
                </c:pt>
                <c:pt idx="607">
                  <c:v>6.1040596955000002</c:v>
                </c:pt>
                <c:pt idx="608">
                  <c:v>6.1234848306666674</c:v>
                </c:pt>
                <c:pt idx="609">
                  <c:v>6.142926670833333</c:v>
                </c:pt>
                <c:pt idx="610">
                  <c:v>6.1623848064999995</c:v>
                </c:pt>
                <c:pt idx="611">
                  <c:v>6.1818586093333332</c:v>
                </c:pt>
                <c:pt idx="612">
                  <c:v>6.2013476611666665</c:v>
                </c:pt>
                <c:pt idx="613">
                  <c:v>6.2208513336666664</c:v>
                </c:pt>
                <c:pt idx="614">
                  <c:v>6.240369100333333</c:v>
                </c:pt>
                <c:pt idx="615">
                  <c:v>6.2599003285000006</c:v>
                </c:pt>
                <c:pt idx="616">
                  <c:v>6.2794447018333335</c:v>
                </c:pt>
                <c:pt idx="617">
                  <c:v>6.2990013731666661</c:v>
                </c:pt>
                <c:pt idx="618">
                  <c:v>6.3185701258333333</c:v>
                </c:pt>
                <c:pt idx="619">
                  <c:v>6.3381501126666659</c:v>
                </c:pt>
                <c:pt idx="620">
                  <c:v>6.3577409046666666</c:v>
                </c:pt>
                <c:pt idx="621">
                  <c:v>6.3773418626666665</c:v>
                </c:pt>
                <c:pt idx="622">
                  <c:v>6.3969526616666661</c:v>
                </c:pt>
                <c:pt idx="623">
                  <c:v>6.4165724458333333</c:v>
                </c:pt>
                <c:pt idx="624">
                  <c:v>6.4362008923333329</c:v>
                </c:pt>
                <c:pt idx="625">
                  <c:v>6.455837353333334</c:v>
                </c:pt>
                <c:pt idx="626">
                  <c:v>6.4754811853333338</c:v>
                </c:pt>
                <c:pt idx="627">
                  <c:v>6.4951320611666672</c:v>
                </c:pt>
                <c:pt idx="628">
                  <c:v>6.5147891206666664</c:v>
                </c:pt>
                <c:pt idx="629">
                  <c:v>6.5344520345000001</c:v>
                </c:pt>
                <c:pt idx="630">
                  <c:v>6.5541201570000007</c:v>
                </c:pt>
                <c:pt idx="631">
                  <c:v>6.5737929443333343</c:v>
                </c:pt>
                <c:pt idx="632">
                  <c:v>6.5934698548333337</c:v>
                </c:pt>
                <c:pt idx="633">
                  <c:v>6.6131502385000003</c:v>
                </c:pt>
                <c:pt idx="634">
                  <c:v>6.6328336576666667</c:v>
                </c:pt>
                <c:pt idx="635">
                  <c:v>6.6525194645000001</c:v>
                </c:pt>
                <c:pt idx="636">
                  <c:v>6.6722070111666669</c:v>
                </c:pt>
                <c:pt idx="637">
                  <c:v>6.6918959640000004</c:v>
                </c:pt>
                <c:pt idx="638">
                  <c:v>6.7115855668333335</c:v>
                </c:pt>
                <c:pt idx="639">
                  <c:v>6.7312753841666657</c:v>
                </c:pt>
                <c:pt idx="640">
                  <c:v>6.7509647659999992</c:v>
                </c:pt>
                <c:pt idx="641">
                  <c:v>6.7706531706666668</c:v>
                </c:pt>
                <c:pt idx="642">
                  <c:v>6.7903400543333339</c:v>
                </c:pt>
                <c:pt idx="643">
                  <c:v>6.8100247691666667</c:v>
                </c:pt>
                <c:pt idx="644">
                  <c:v>6.8297068775000005</c:v>
                </c:pt>
                <c:pt idx="645">
                  <c:v>6.8493858398333334</c:v>
                </c:pt>
                <c:pt idx="646">
                  <c:v>6.8690610104999994</c:v>
                </c:pt>
                <c:pt idx="647">
                  <c:v>6.8887318456666664</c:v>
                </c:pt>
                <c:pt idx="648">
                  <c:v>6.9083977018333327</c:v>
                </c:pt>
                <c:pt idx="649">
                  <c:v>6.9280582540000006</c:v>
                </c:pt>
                <c:pt idx="650">
                  <c:v>6.9477126441666659</c:v>
                </c:pt>
                <c:pt idx="651">
                  <c:v>6.9673605473333335</c:v>
                </c:pt>
                <c:pt idx="652">
                  <c:v>6.9870014261666666</c:v>
                </c:pt>
                <c:pt idx="653">
                  <c:v>7.0066345353333332</c:v>
                </c:pt>
                <c:pt idx="654">
                  <c:v>7.0262594458333343</c:v>
                </c:pt>
                <c:pt idx="655">
                  <c:v>7.0458755206666668</c:v>
                </c:pt>
                <c:pt idx="656">
                  <c:v>7.0654823308333334</c:v>
                </c:pt>
                <c:pt idx="657">
                  <c:v>7.0850792436666667</c:v>
                </c:pt>
                <c:pt idx="658">
                  <c:v>7.1046657261666661</c:v>
                </c:pt>
                <c:pt idx="659">
                  <c:v>7.1242412518333333</c:v>
                </c:pt>
                <c:pt idx="660">
                  <c:v>7.1438052963333334</c:v>
                </c:pt>
                <c:pt idx="661">
                  <c:v>7.1633572269999988</c:v>
                </c:pt>
                <c:pt idx="662">
                  <c:v>7.1828965238333327</c:v>
                </c:pt>
                <c:pt idx="663">
                  <c:v>7.2024227643333329</c:v>
                </c:pt>
                <c:pt idx="664">
                  <c:v>7.2219353288333341</c:v>
                </c:pt>
                <c:pt idx="665">
                  <c:v>7.2414335911666665</c:v>
                </c:pt>
                <c:pt idx="666">
                  <c:v>7.2609171418333327</c:v>
                </c:pt>
                <c:pt idx="667">
                  <c:v>7.2803854651666668</c:v>
                </c:pt>
                <c:pt idx="668">
                  <c:v>7.2998379436666658</c:v>
                </c:pt>
                <c:pt idx="669">
                  <c:v>7.319274068166667</c:v>
                </c:pt>
                <c:pt idx="670">
                  <c:v>7.338693327333333</c:v>
                </c:pt>
                <c:pt idx="671">
                  <c:v>7.3580952163333331</c:v>
                </c:pt>
                <c:pt idx="672">
                  <c:v>7.3774791263333324</c:v>
                </c:pt>
                <c:pt idx="673">
                  <c:v>7.3968446586666667</c:v>
                </c:pt>
                <c:pt idx="674">
                  <c:v>7.4161911069999995</c:v>
                </c:pt>
                <c:pt idx="675">
                  <c:v>7.4355181831666668</c:v>
                </c:pt>
                <c:pt idx="676">
                  <c:v>7.4548252848333334</c:v>
                </c:pt>
                <c:pt idx="677">
                  <c:v>7.4741119223333339</c:v>
                </c:pt>
                <c:pt idx="678">
                  <c:v>7.4933774976666658</c:v>
                </c:pt>
                <c:pt idx="679">
                  <c:v>7.5126216316666667</c:v>
                </c:pt>
                <c:pt idx="680">
                  <c:v>7.531843631000001</c:v>
                </c:pt>
                <c:pt idx="681">
                  <c:v>7.5510432205000004</c:v>
                </c:pt>
                <c:pt idx="682">
                  <c:v>7.5702198173333333</c:v>
                </c:pt>
                <c:pt idx="683">
                  <c:v>7.5893728408333327</c:v>
                </c:pt>
                <c:pt idx="684">
                  <c:v>7.6085019204999993</c:v>
                </c:pt>
                <c:pt idx="685">
                  <c:v>7.6276064843333344</c:v>
                </c:pt>
                <c:pt idx="686">
                  <c:v>7.646686166166667</c:v>
                </c:pt>
                <c:pt idx="687">
                  <c:v>7.6657402965000001</c:v>
                </c:pt>
                <c:pt idx="688">
                  <c:v>7.6847686174999987</c:v>
                </c:pt>
                <c:pt idx="689">
                  <c:v>7.7037704661666666</c:v>
                </c:pt>
                <c:pt idx="690">
                  <c:v>7.7227453874999998</c:v>
                </c:pt>
                <c:pt idx="691">
                  <c:v>7.7416930326666673</c:v>
                </c:pt>
                <c:pt idx="692">
                  <c:v>7.7606129488333337</c:v>
                </c:pt>
                <c:pt idx="693">
                  <c:v>7.7795044903333332</c:v>
                </c:pt>
                <c:pt idx="694">
                  <c:v>7.7983673148333335</c:v>
                </c:pt>
                <c:pt idx="695">
                  <c:v>7.8172009825000002</c:v>
                </c:pt>
                <c:pt idx="696">
                  <c:v>7.8360049603333337</c:v>
                </c:pt>
                <c:pt idx="697">
                  <c:v>7.8547788128333345</c:v>
                </c:pt>
                <c:pt idx="698">
                  <c:v>7.8735222128333335</c:v>
                </c:pt>
                <c:pt idx="699">
                  <c:v>7.8922346381666664</c:v>
                </c:pt>
                <c:pt idx="700">
                  <c:v>7.9109156663333344</c:v>
                </c:pt>
                <c:pt idx="701">
                  <c:v>7.9295648770000007</c:v>
                </c:pt>
                <c:pt idx="702">
                  <c:v>7.948181758833333</c:v>
                </c:pt>
                <c:pt idx="703">
                  <c:v>7.9667659001666671</c:v>
                </c:pt>
                <c:pt idx="704">
                  <c:v>7.9853169976666658</c:v>
                </c:pt>
                <c:pt idx="705">
                  <c:v>8.0038345486666671</c:v>
                </c:pt>
                <c:pt idx="706">
                  <c:v>8.0223181544999989</c:v>
                </c:pt>
                <c:pt idx="707">
                  <c:v>8.0407673190000004</c:v>
                </c:pt>
                <c:pt idx="708">
                  <c:v>8.0591818558333337</c:v>
                </c:pt>
                <c:pt idx="709">
                  <c:v>8.0775610738333334</c:v>
                </c:pt>
                <c:pt idx="710">
                  <c:v>8.0959047975000011</c:v>
                </c:pt>
                <c:pt idx="711">
                  <c:v>8.1142126433333335</c:v>
                </c:pt>
                <c:pt idx="712">
                  <c:v>8.1324840414999997</c:v>
                </c:pt>
                <c:pt idx="713">
                  <c:v>8.1507187211666672</c:v>
                </c:pt>
                <c:pt idx="714">
                  <c:v>8.1689162143333327</c:v>
                </c:pt>
                <c:pt idx="715">
                  <c:v>8.1870763649999994</c:v>
                </c:pt>
                <c:pt idx="716">
                  <c:v>8.205198514500001</c:v>
                </c:pt>
                <c:pt idx="717">
                  <c:v>8.2232825111666674</c:v>
                </c:pt>
                <c:pt idx="718">
                  <c:v>8.2413279043333336</c:v>
                </c:pt>
                <c:pt idx="719">
                  <c:v>8.2593343538333333</c:v>
                </c:pt>
                <c:pt idx="720">
                  <c:v>8.2773015216666668</c:v>
                </c:pt>
                <c:pt idx="721">
                  <c:v>8.2952289701666668</c:v>
                </c:pt>
                <c:pt idx="722">
                  <c:v>8.3131164718333324</c:v>
                </c:pt>
                <c:pt idx="723">
                  <c:v>8.3309635998333338</c:v>
                </c:pt>
                <c:pt idx="724">
                  <c:v>8.3487701331666671</c:v>
                </c:pt>
                <c:pt idx="725">
                  <c:v>8.3665355583333323</c:v>
                </c:pt>
                <c:pt idx="726">
                  <c:v>8.3842596651666668</c:v>
                </c:pt>
                <c:pt idx="727">
                  <c:v>8.4019422391666652</c:v>
                </c:pt>
                <c:pt idx="728">
                  <c:v>8.4195826866666668</c:v>
                </c:pt>
                <c:pt idx="729">
                  <c:v>8.4371810054999994</c:v>
                </c:pt>
                <c:pt idx="730">
                  <c:v>8.4547366063333342</c:v>
                </c:pt>
                <c:pt idx="731">
                  <c:v>8.4722493981666673</c:v>
                </c:pt>
                <c:pt idx="732">
                  <c:v>8.4897190018333326</c:v>
                </c:pt>
                <c:pt idx="733">
                  <c:v>8.5071451356666667</c:v>
                </c:pt>
                <c:pt idx="734">
                  <c:v>8.5245274291666675</c:v>
                </c:pt>
                <c:pt idx="735">
                  <c:v>8.5418657133333333</c:v>
                </c:pt>
                <c:pt idx="736">
                  <c:v>8.5591597216666671</c:v>
                </c:pt>
                <c:pt idx="737">
                  <c:v>8.5764090988333344</c:v>
                </c:pt>
                <c:pt idx="738">
                  <c:v>8.5936136888333348</c:v>
                </c:pt>
                <c:pt idx="739">
                  <c:v>8.6107730496666672</c:v>
                </c:pt>
                <c:pt idx="740">
                  <c:v>8.6278871250000009</c:v>
                </c:pt>
                <c:pt idx="741">
                  <c:v>8.6449554901666659</c:v>
                </c:pt>
                <c:pt idx="742">
                  <c:v>8.6619780043333332</c:v>
                </c:pt>
                <c:pt idx="743">
                  <c:v>8.678954340333334</c:v>
                </c:pt>
                <c:pt idx="744">
                  <c:v>8.6958843725000001</c:v>
                </c:pt>
                <c:pt idx="745">
                  <c:v>8.7127678798333346</c:v>
                </c:pt>
                <c:pt idx="746">
                  <c:v>8.7296044593333342</c:v>
                </c:pt>
                <c:pt idx="747">
                  <c:v>8.7463940893333341</c:v>
                </c:pt>
                <c:pt idx="748">
                  <c:v>8.7631363798333339</c:v>
                </c:pt>
                <c:pt idx="749">
                  <c:v>8.7798312246666672</c:v>
                </c:pt>
                <c:pt idx="750">
                  <c:v>8.7964784310000006</c:v>
                </c:pt>
                <c:pt idx="751">
                  <c:v>8.8130778081666676</c:v>
                </c:pt>
                <c:pt idx="752">
                  <c:v>8.8296290788333334</c:v>
                </c:pt>
                <c:pt idx="753">
                  <c:v>8.8461320674999993</c:v>
                </c:pt>
                <c:pt idx="754">
                  <c:v>8.8625866918333323</c:v>
                </c:pt>
                <c:pt idx="755">
                  <c:v>8.8789925986666649</c:v>
                </c:pt>
                <c:pt idx="756">
                  <c:v>8.8953498075000006</c:v>
                </c:pt>
                <c:pt idx="757">
                  <c:v>8.9116579803333327</c:v>
                </c:pt>
                <c:pt idx="758">
                  <c:v>8.9279170521666664</c:v>
                </c:pt>
                <c:pt idx="759">
                  <c:v>8.9441268778333338</c:v>
                </c:pt>
                <c:pt idx="760">
                  <c:v>8.9602872233333333</c:v>
                </c:pt>
                <c:pt idx="761">
                  <c:v>8.9763980409999995</c:v>
                </c:pt>
                <c:pt idx="762">
                  <c:v>8.9924590188333333</c:v>
                </c:pt>
                <c:pt idx="763">
                  <c:v>9.0084702088333337</c:v>
                </c:pt>
                <c:pt idx="764">
                  <c:v>9.0244314008333344</c:v>
                </c:pt>
                <c:pt idx="765">
                  <c:v>9.0403424756666677</c:v>
                </c:pt>
                <c:pt idx="766">
                  <c:v>9.0562033250000002</c:v>
                </c:pt>
                <c:pt idx="767">
                  <c:v>9.0720137495000017</c:v>
                </c:pt>
                <c:pt idx="768">
                  <c:v>9.0877737405000012</c:v>
                </c:pt>
                <c:pt idx="769">
                  <c:v>9.1034832004999995</c:v>
                </c:pt>
                <c:pt idx="770">
                  <c:v>9.1191419474999993</c:v>
                </c:pt>
                <c:pt idx="771">
                  <c:v>9.1347498991666658</c:v>
                </c:pt>
                <c:pt idx="772">
                  <c:v>9.1503069710000009</c:v>
                </c:pt>
                <c:pt idx="773">
                  <c:v>9.1658131803333323</c:v>
                </c:pt>
                <c:pt idx="774">
                  <c:v>9.1812682779999992</c:v>
                </c:pt>
                <c:pt idx="775">
                  <c:v>9.1966722856666667</c:v>
                </c:pt>
                <c:pt idx="776">
                  <c:v>9.2120251448333335</c:v>
                </c:pt>
                <c:pt idx="777">
                  <c:v>9.2273268013333336</c:v>
                </c:pt>
                <c:pt idx="778">
                  <c:v>9.2425771143333328</c:v>
                </c:pt>
                <c:pt idx="779">
                  <c:v>9.2577761293333332</c:v>
                </c:pt>
                <c:pt idx="780">
                  <c:v>9.2729237184999995</c:v>
                </c:pt>
                <c:pt idx="781">
                  <c:v>9.2880199338333327</c:v>
                </c:pt>
                <c:pt idx="782">
                  <c:v>9.303064656166665</c:v>
                </c:pt>
                <c:pt idx="783">
                  <c:v>9.3180578638333333</c:v>
                </c:pt>
                <c:pt idx="784">
                  <c:v>9.3329994506666676</c:v>
                </c:pt>
                <c:pt idx="785">
                  <c:v>9.3478895748333333</c:v>
                </c:pt>
                <c:pt idx="786">
                  <c:v>9.3627281366666679</c:v>
                </c:pt>
                <c:pt idx="787">
                  <c:v>9.3775150495000013</c:v>
                </c:pt>
                <c:pt idx="788">
                  <c:v>9.3922503956666663</c:v>
                </c:pt>
                <c:pt idx="789">
                  <c:v>9.4069341838333322</c:v>
                </c:pt>
                <c:pt idx="790">
                  <c:v>9.4215663359999997</c:v>
                </c:pt>
                <c:pt idx="791">
                  <c:v>9.436146951833333</c:v>
                </c:pt>
                <c:pt idx="792">
                  <c:v>9.4506759685000006</c:v>
                </c:pt>
                <c:pt idx="793">
                  <c:v>9.4651534076666657</c:v>
                </c:pt>
                <c:pt idx="794">
                  <c:v>9.4795793819999989</c:v>
                </c:pt>
                <c:pt idx="795">
                  <c:v>9.4939537614999985</c:v>
                </c:pt>
                <c:pt idx="796">
                  <c:v>9.5082767498333318</c:v>
                </c:pt>
                <c:pt idx="797">
                  <c:v>9.5225482213333326</c:v>
                </c:pt>
                <c:pt idx="798">
                  <c:v>9.5367683970000012</c:v>
                </c:pt>
                <c:pt idx="799">
                  <c:v>9.5509371555000016</c:v>
                </c:pt>
                <c:pt idx="800">
                  <c:v>9.5650546441666666</c:v>
                </c:pt>
                <c:pt idx="801">
                  <c:v>9.5791209193333344</c:v>
                </c:pt>
                <c:pt idx="802">
                  <c:v>9.5931359701666672</c:v>
                </c:pt>
                <c:pt idx="803">
                  <c:v>9.6070999461666666</c:v>
                </c:pt>
                <c:pt idx="804">
                  <c:v>9.6210129253333321</c:v>
                </c:pt>
                <c:pt idx="805">
                  <c:v>9.6348748231666672</c:v>
                </c:pt>
                <c:pt idx="806">
                  <c:v>9.6486858888333327</c:v>
                </c:pt>
                <c:pt idx="807">
                  <c:v>9.6624462111666656</c:v>
                </c:pt>
                <c:pt idx="808">
                  <c:v>9.6761558010000002</c:v>
                </c:pt>
                <c:pt idx="809">
                  <c:v>9.6898146756666659</c:v>
                </c:pt>
                <c:pt idx="810">
                  <c:v>9.703423101666667</c:v>
                </c:pt>
                <c:pt idx="811">
                  <c:v>9.7169811028333335</c:v>
                </c:pt>
                <c:pt idx="812">
                  <c:v>9.7304887896666656</c:v>
                </c:pt>
                <c:pt idx="813">
                  <c:v>9.7439462769999992</c:v>
                </c:pt>
                <c:pt idx="814">
                  <c:v>9.7573536861666668</c:v>
                </c:pt>
                <c:pt idx="815">
                  <c:v>9.7707111385000012</c:v>
                </c:pt>
                <c:pt idx="816">
                  <c:v>9.7840186838333327</c:v>
                </c:pt>
                <c:pt idx="817">
                  <c:v>9.7972766124999993</c:v>
                </c:pt>
                <c:pt idx="818">
                  <c:v>9.8104848204999993</c:v>
                </c:pt>
                <c:pt idx="819">
                  <c:v>9.8236436848333337</c:v>
                </c:pt>
                <c:pt idx="820">
                  <c:v>9.8367531946666684</c:v>
                </c:pt>
                <c:pt idx="821">
                  <c:v>9.8498135731666654</c:v>
                </c:pt>
                <c:pt idx="822">
                  <c:v>9.862824896166666</c:v>
                </c:pt>
                <c:pt idx="823">
                  <c:v>9.8757873933333329</c:v>
                </c:pt>
                <c:pt idx="824">
                  <c:v>9.8887011491666659</c:v>
                </c:pt>
                <c:pt idx="825">
                  <c:v>9.9015664041666671</c:v>
                </c:pt>
                <c:pt idx="826">
                  <c:v>9.9143832449999998</c:v>
                </c:pt>
                <c:pt idx="827">
                  <c:v>9.9271518428333323</c:v>
                </c:pt>
                <c:pt idx="828">
                  <c:v>9.9398724511666661</c:v>
                </c:pt>
                <c:pt idx="829">
                  <c:v>9.9525451674999985</c:v>
                </c:pt>
                <c:pt idx="830">
                  <c:v>9.965170173833334</c:v>
                </c:pt>
                <c:pt idx="831">
                  <c:v>9.9777477323333326</c:v>
                </c:pt>
                <c:pt idx="832">
                  <c:v>9.9902778755000003</c:v>
                </c:pt>
                <c:pt idx="833">
                  <c:v>10.002760952166666</c:v>
                </c:pt>
                <c:pt idx="834">
                  <c:v>10.015197077166667</c:v>
                </c:pt>
                <c:pt idx="835">
                  <c:v>10.027586449833334</c:v>
                </c:pt>
                <c:pt idx="836">
                  <c:v>10.039929269500002</c:v>
                </c:pt>
                <c:pt idx="837">
                  <c:v>10.052225742000001</c:v>
                </c:pt>
                <c:pt idx="838">
                  <c:v>10.0644760775</c:v>
                </c:pt>
                <c:pt idx="839">
                  <c:v>10.076680559833335</c:v>
                </c:pt>
                <c:pt idx="840">
                  <c:v>10.088839251833333</c:v>
                </c:pt>
                <c:pt idx="841">
                  <c:v>10.100952446000001</c:v>
                </c:pt>
                <c:pt idx="842">
                  <c:v>10.113020439166668</c:v>
                </c:pt>
                <c:pt idx="843">
                  <c:v>10.125043300666666</c:v>
                </c:pt>
                <c:pt idx="844">
                  <c:v>10.137021333833333</c:v>
                </c:pt>
                <c:pt idx="845">
                  <c:v>10.148954766166668</c:v>
                </c:pt>
                <c:pt idx="846">
                  <c:v>10.160843905333333</c:v>
                </c:pt>
                <c:pt idx="847">
                  <c:v>10.1726888315</c:v>
                </c:pt>
                <c:pt idx="848">
                  <c:v>10.184489860999999</c:v>
                </c:pt>
                <c:pt idx="849">
                  <c:v>10.196247230000001</c:v>
                </c:pt>
                <c:pt idx="850">
                  <c:v>10.207961179</c:v>
                </c:pt>
                <c:pt idx="851">
                  <c:v>10.219631955000001</c:v>
                </c:pt>
                <c:pt idx="852">
                  <c:v>10.231259805000001</c:v>
                </c:pt>
                <c:pt idx="853">
                  <c:v>10.242844973833332</c:v>
                </c:pt>
                <c:pt idx="854">
                  <c:v>10.254387717166667</c:v>
                </c:pt>
                <c:pt idx="855">
                  <c:v>10.265888286333334</c:v>
                </c:pt>
                <c:pt idx="856">
                  <c:v>10.277346939166666</c:v>
                </c:pt>
                <c:pt idx="857">
                  <c:v>10.288763929166667</c:v>
                </c:pt>
                <c:pt idx="858">
                  <c:v>10.300139520666667</c:v>
                </c:pt>
                <c:pt idx="859">
                  <c:v>10.311473975833334</c:v>
                </c:pt>
                <c:pt idx="860">
                  <c:v>10.322767556833332</c:v>
                </c:pt>
                <c:pt idx="861">
                  <c:v>10.334020528</c:v>
                </c:pt>
                <c:pt idx="862">
                  <c:v>10.345233162333333</c:v>
                </c:pt>
                <c:pt idx="863">
                  <c:v>10.356405797833332</c:v>
                </c:pt>
                <c:pt idx="864">
                  <c:v>10.367538562333333</c:v>
                </c:pt>
                <c:pt idx="865">
                  <c:v>10.378631874</c:v>
                </c:pt>
                <c:pt idx="866">
                  <c:v>10.389685934333334</c:v>
                </c:pt>
                <c:pt idx="867">
                  <c:v>10.400701020666666</c:v>
                </c:pt>
                <c:pt idx="868">
                  <c:v>10.411677412500001</c:v>
                </c:pt>
                <c:pt idx="869">
                  <c:v>10.422615387166667</c:v>
                </c:pt>
                <c:pt idx="870">
                  <c:v>10.433515295666666</c:v>
                </c:pt>
                <c:pt idx="871">
                  <c:v>10.444377352499998</c:v>
                </c:pt>
                <c:pt idx="872">
                  <c:v>10.455201910833335</c:v>
                </c:pt>
                <c:pt idx="873">
                  <c:v>10.465989183</c:v>
                </c:pt>
                <c:pt idx="874">
                  <c:v>10.476739455000001</c:v>
                </c:pt>
                <c:pt idx="875">
                  <c:v>10.487453084333334</c:v>
                </c:pt>
                <c:pt idx="876">
                  <c:v>10.4981303635</c:v>
                </c:pt>
                <c:pt idx="877">
                  <c:v>10.508771504833334</c:v>
                </c:pt>
                <c:pt idx="878">
                  <c:v>10.519376872333334</c:v>
                </c:pt>
                <c:pt idx="879">
                  <c:v>10.529946684833334</c:v>
                </c:pt>
                <c:pt idx="880">
                  <c:v>10.540481304166669</c:v>
                </c:pt>
                <c:pt idx="881">
                  <c:v>10.550981025</c:v>
                </c:pt>
                <c:pt idx="882">
                  <c:v>10.561446139833333</c:v>
                </c:pt>
                <c:pt idx="883">
                  <c:v>10.571876939000001</c:v>
                </c:pt>
                <c:pt idx="884">
                  <c:v>10.582273652166666</c:v>
                </c:pt>
                <c:pt idx="885">
                  <c:v>10.592636710500001</c:v>
                </c:pt>
                <c:pt idx="886">
                  <c:v>10.602966339333333</c:v>
                </c:pt>
                <c:pt idx="887">
                  <c:v>10.613262766166667</c:v>
                </c:pt>
                <c:pt idx="888">
                  <c:v>10.623526424333333</c:v>
                </c:pt>
                <c:pt idx="889">
                  <c:v>10.633757612833334</c:v>
                </c:pt>
                <c:pt idx="890">
                  <c:v>10.643956487666665</c:v>
                </c:pt>
                <c:pt idx="891">
                  <c:v>10.654123555833333</c:v>
                </c:pt>
                <c:pt idx="892">
                  <c:v>10.664258901833334</c:v>
                </c:pt>
                <c:pt idx="893">
                  <c:v>10.674362963333333</c:v>
                </c:pt>
                <c:pt idx="894">
                  <c:v>10.684436037166666</c:v>
                </c:pt>
                <c:pt idx="895">
                  <c:v>10.694478422333333</c:v>
                </c:pt>
                <c:pt idx="896">
                  <c:v>10.704490342</c:v>
                </c:pt>
                <c:pt idx="897">
                  <c:v>10.714472164500002</c:v>
                </c:pt>
                <c:pt idx="898">
                  <c:v>10.724424184499998</c:v>
                </c:pt>
                <c:pt idx="899">
                  <c:v>10.734346698833335</c:v>
                </c:pt>
                <c:pt idx="900">
                  <c:v>10.744240002166666</c:v>
                </c:pt>
                <c:pt idx="901">
                  <c:v>10.754104456333334</c:v>
                </c:pt>
                <c:pt idx="902">
                  <c:v>10.763940293166666</c:v>
                </c:pt>
                <c:pt idx="903">
                  <c:v>10.773747800833332</c:v>
                </c:pt>
                <c:pt idx="904">
                  <c:v>10.783527341166666</c:v>
                </c:pt>
                <c:pt idx="905">
                  <c:v>10.793279143833333</c:v>
                </c:pt>
                <c:pt idx="906">
                  <c:v>10.803003562000001</c:v>
                </c:pt>
                <c:pt idx="907">
                  <c:v>10.812700892499999</c:v>
                </c:pt>
                <c:pt idx="908">
                  <c:v>10.822371354166666</c:v>
                </c:pt>
                <c:pt idx="909">
                  <c:v>10.832015376000001</c:v>
                </c:pt>
                <c:pt idx="910">
                  <c:v>10.841633174666665</c:v>
                </c:pt>
                <c:pt idx="911">
                  <c:v>10.851225038333332</c:v>
                </c:pt>
                <c:pt idx="912">
                  <c:v>10.860791252999999</c:v>
                </c:pt>
                <c:pt idx="913">
                  <c:v>10.870332176166666</c:v>
                </c:pt>
                <c:pt idx="914">
                  <c:v>10.879848018000001</c:v>
                </c:pt>
                <c:pt idx="915">
                  <c:v>10.889339131666667</c:v>
                </c:pt>
                <c:pt idx="916">
                  <c:v>10.898805798833335</c:v>
                </c:pt>
                <c:pt idx="917">
                  <c:v>10.908248231833335</c:v>
                </c:pt>
                <c:pt idx="918">
                  <c:v>10.917666846666668</c:v>
                </c:pt>
                <c:pt idx="919">
                  <c:v>10.927061849166668</c:v>
                </c:pt>
                <c:pt idx="920">
                  <c:v>10.936433516666666</c:v>
                </c:pt>
                <c:pt idx="921">
                  <c:v>10.945782122166666</c:v>
                </c:pt>
                <c:pt idx="922">
                  <c:v>10.955108010166667</c:v>
                </c:pt>
                <c:pt idx="923">
                  <c:v>10.964411447166666</c:v>
                </c:pt>
                <c:pt idx="924">
                  <c:v>10.973692701833334</c:v>
                </c:pt>
                <c:pt idx="925">
                  <c:v>10.982951977833334</c:v>
                </c:pt>
                <c:pt idx="926">
                  <c:v>10.992189671666667</c:v>
                </c:pt>
                <c:pt idx="927">
                  <c:v>11.001405915500001</c:v>
                </c:pt>
                <c:pt idx="928">
                  <c:v>11.010601101500001</c:v>
                </c:pt>
                <c:pt idx="929">
                  <c:v>11.019775494000001</c:v>
                </c:pt>
                <c:pt idx="930">
                  <c:v>11.0289292815</c:v>
                </c:pt>
                <c:pt idx="931">
                  <c:v>11.038062784666666</c:v>
                </c:pt>
                <c:pt idx="932">
                  <c:v>11.047176261333332</c:v>
                </c:pt>
                <c:pt idx="933">
                  <c:v>11.056269956333333</c:v>
                </c:pt>
                <c:pt idx="934">
                  <c:v>11.0653441925</c:v>
                </c:pt>
                <c:pt idx="935">
                  <c:v>11.074399076000001</c:v>
                </c:pt>
                <c:pt idx="936">
                  <c:v>11.083435059666666</c:v>
                </c:pt>
                <c:pt idx="937">
                  <c:v>11.092452243166667</c:v>
                </c:pt>
                <c:pt idx="938">
                  <c:v>11.101450938500001</c:v>
                </c:pt>
                <c:pt idx="939">
                  <c:v>11.110431312499999</c:v>
                </c:pt>
                <c:pt idx="940">
                  <c:v>11.119393802833333</c:v>
                </c:pt>
                <c:pt idx="941">
                  <c:v>11.128338439833334</c:v>
                </c:pt>
                <c:pt idx="942">
                  <c:v>11.137265585333333</c:v>
                </c:pt>
                <c:pt idx="943">
                  <c:v>11.146175469000001</c:v>
                </c:pt>
                <c:pt idx="944">
                  <c:v>11.155068311833334</c:v>
                </c:pt>
                <c:pt idx="945">
                  <c:v>11.163944334833335</c:v>
                </c:pt>
                <c:pt idx="946">
                  <c:v>11.172803756833332</c:v>
                </c:pt>
                <c:pt idx="947">
                  <c:v>11.181646861666668</c:v>
                </c:pt>
                <c:pt idx="948">
                  <c:v>11.190473792333334</c:v>
                </c:pt>
                <c:pt idx="949">
                  <c:v>11.199284828333333</c:v>
                </c:pt>
                <c:pt idx="950">
                  <c:v>11.208080173333334</c:v>
                </c:pt>
                <c:pt idx="951">
                  <c:v>11.216860031000001</c:v>
                </c:pt>
                <c:pt idx="952">
                  <c:v>11.225624672166667</c:v>
                </c:pt>
                <c:pt idx="953">
                  <c:v>11.2343742225</c:v>
                </c:pt>
                <c:pt idx="954">
                  <c:v>11.243108948500002</c:v>
                </c:pt>
                <c:pt idx="955">
                  <c:v>11.251829036499998</c:v>
                </c:pt>
                <c:pt idx="956">
                  <c:v>11.260534744333333</c:v>
                </c:pt>
                <c:pt idx="957">
                  <c:v>11.269226121833332</c:v>
                </c:pt>
                <c:pt idx="958">
                  <c:v>11.277903483166668</c:v>
                </c:pt>
                <c:pt idx="959">
                  <c:v>11.286567006</c:v>
                </c:pt>
                <c:pt idx="960">
                  <c:v>11.295216868000001</c:v>
                </c:pt>
                <c:pt idx="961">
                  <c:v>11.303853307500001</c:v>
                </c:pt>
                <c:pt idx="962">
                  <c:v>11.312476352666668</c:v>
                </c:pt>
                <c:pt idx="963">
                  <c:v>11.321086376166667</c:v>
                </c:pt>
                <c:pt idx="964">
                  <c:v>11.329683399666665</c:v>
                </c:pt>
                <c:pt idx="965">
                  <c:v>11.3382676485</c:v>
                </c:pt>
                <c:pt idx="966">
                  <c:v>11.346839343666666</c:v>
                </c:pt>
                <c:pt idx="967">
                  <c:v>11.355398569666667</c:v>
                </c:pt>
                <c:pt idx="968">
                  <c:v>11.363945538833333</c:v>
                </c:pt>
                <c:pt idx="969">
                  <c:v>11.372480394166667</c:v>
                </c:pt>
                <c:pt idx="970">
                  <c:v>11.381003272166668</c:v>
                </c:pt>
                <c:pt idx="971">
                  <c:v>11.389514383</c:v>
                </c:pt>
                <c:pt idx="972">
                  <c:v>11.398013780833333</c:v>
                </c:pt>
                <c:pt idx="973">
                  <c:v>11.406501738666666</c:v>
                </c:pt>
                <c:pt idx="974">
                  <c:v>11.414978234833333</c:v>
                </c:pt>
                <c:pt idx="975">
                  <c:v>11.4234435315</c:v>
                </c:pt>
                <c:pt idx="976">
                  <c:v>11.431897747833334</c:v>
                </c:pt>
                <c:pt idx="977">
                  <c:v>11.4403409185</c:v>
                </c:pt>
                <c:pt idx="978">
                  <c:v>11.448773294833334</c:v>
                </c:pt>
                <c:pt idx="979">
                  <c:v>11.457194911499998</c:v>
                </c:pt>
                <c:pt idx="980">
                  <c:v>11.465605939666666</c:v>
                </c:pt>
                <c:pt idx="981">
                  <c:v>11.474006472499999</c:v>
                </c:pt>
                <c:pt idx="982">
                  <c:v>11.482396603166666</c:v>
                </c:pt>
                <c:pt idx="983">
                  <c:v>11.490776491999998</c:v>
                </c:pt>
                <c:pt idx="984">
                  <c:v>11.499146147666666</c:v>
                </c:pt>
                <c:pt idx="985">
                  <c:v>11.507505721833333</c:v>
                </c:pt>
                <c:pt idx="986">
                  <c:v>11.515855366166665</c:v>
                </c:pt>
                <c:pt idx="987">
                  <c:v>11.524195074166668</c:v>
                </c:pt>
                <c:pt idx="988">
                  <c:v>11.532524917333333</c:v>
                </c:pt>
                <c:pt idx="989">
                  <c:v>11.540845099333334</c:v>
                </c:pt>
                <c:pt idx="990">
                  <c:v>11.549155680833335</c:v>
                </c:pt>
                <c:pt idx="991">
                  <c:v>11.5574566445</c:v>
                </c:pt>
                <c:pt idx="992">
                  <c:v>11.565748111666666</c:v>
                </c:pt>
                <c:pt idx="993">
                  <c:v>11.574030130000001</c:v>
                </c:pt>
                <c:pt idx="994">
                  <c:v>11.582302738499999</c:v>
                </c:pt>
                <c:pt idx="995">
                  <c:v>11.5905661235</c:v>
                </c:pt>
                <c:pt idx="996">
                  <c:v>11.598820172333333</c:v>
                </c:pt>
                <c:pt idx="997">
                  <c:v>11.607065056166668</c:v>
                </c:pt>
                <c:pt idx="998">
                  <c:v>11.615300805333334</c:v>
                </c:pt>
                <c:pt idx="999">
                  <c:v>11.623527361333334</c:v>
                </c:pt>
                <c:pt idx="1000">
                  <c:v>11.631744891</c:v>
                </c:pt>
                <c:pt idx="1001">
                  <c:v>11.639953405166667</c:v>
                </c:pt>
                <c:pt idx="1002">
                  <c:v>11.648152838833333</c:v>
                </c:pt>
                <c:pt idx="1003">
                  <c:v>11.656343265666667</c:v>
                </c:pt>
                <c:pt idx="1004">
                  <c:v>11.664524759333334</c:v>
                </c:pt>
                <c:pt idx="1005">
                  <c:v>11.672697317666668</c:v>
                </c:pt>
                <c:pt idx="1006">
                  <c:v>11.680860925500001</c:v>
                </c:pt>
                <c:pt idx="1007">
                  <c:v>11.689015647833333</c:v>
                </c:pt>
                <c:pt idx="1008">
                  <c:v>11.697161389333335</c:v>
                </c:pt>
                <c:pt idx="1009">
                  <c:v>11.705298275666665</c:v>
                </c:pt>
                <c:pt idx="1010">
                  <c:v>11.713426204999999</c:v>
                </c:pt>
                <c:pt idx="1011">
                  <c:v>11.721545144833334</c:v>
                </c:pt>
                <c:pt idx="1012">
                  <c:v>11.729655210000001</c:v>
                </c:pt>
                <c:pt idx="1013">
                  <c:v>11.737756285666666</c:v>
                </c:pt>
                <c:pt idx="1014">
                  <c:v>11.7458484</c:v>
                </c:pt>
                <c:pt idx="1015">
                  <c:v>11.753931505333334</c:v>
                </c:pt>
                <c:pt idx="1016">
                  <c:v>11.762005625500001</c:v>
                </c:pt>
                <c:pt idx="1017">
                  <c:v>11.770070621833334</c:v>
                </c:pt>
                <c:pt idx="1018">
                  <c:v>11.778126509500002</c:v>
                </c:pt>
                <c:pt idx="1019">
                  <c:v>11.786173299333333</c:v>
                </c:pt>
                <c:pt idx="1020">
                  <c:v>11.794210922</c:v>
                </c:pt>
                <c:pt idx="1021">
                  <c:v>11.802239297333333</c:v>
                </c:pt>
                <c:pt idx="1022">
                  <c:v>11.810258425333334</c:v>
                </c:pt>
                <c:pt idx="1023">
                  <c:v>11.818268143500001</c:v>
                </c:pt>
                <c:pt idx="1024">
                  <c:v>11.826268519000001</c:v>
                </c:pt>
                <c:pt idx="1025">
                  <c:v>11.834259378500001</c:v>
                </c:pt>
                <c:pt idx="1026">
                  <c:v>11.842240782666668</c:v>
                </c:pt>
                <c:pt idx="1027">
                  <c:v>11.850212471499999</c:v>
                </c:pt>
                <c:pt idx="1028">
                  <c:v>11.858174577166666</c:v>
                </c:pt>
                <c:pt idx="1029">
                  <c:v>11.866126826666665</c:v>
                </c:pt>
                <c:pt idx="1030">
                  <c:v>11.874069269833333</c:v>
                </c:pt>
                <c:pt idx="1031">
                  <c:v>11.882001783166666</c:v>
                </c:pt>
                <c:pt idx="1032">
                  <c:v>11.889924325500001</c:v>
                </c:pt>
                <c:pt idx="1033">
                  <c:v>11.897836604333333</c:v>
                </c:pt>
                <c:pt idx="1034">
                  <c:v>11.9057387345</c:v>
                </c:pt>
                <c:pt idx="1035">
                  <c:v>11.913630577333333</c:v>
                </c:pt>
                <c:pt idx="1036">
                  <c:v>11.921511909666666</c:v>
                </c:pt>
                <c:pt idx="1037">
                  <c:v>11.929382670833332</c:v>
                </c:pt>
                <c:pt idx="1038">
                  <c:v>11.937242791499999</c:v>
                </c:pt>
                <c:pt idx="1039">
                  <c:v>11.945092119999998</c:v>
                </c:pt>
                <c:pt idx="1040">
                  <c:v>11.952930498166667</c:v>
                </c:pt>
                <c:pt idx="1041">
                  <c:v>11.960757843666666</c:v>
                </c:pt>
                <c:pt idx="1042">
                  <c:v>11.968573996166665</c:v>
                </c:pt>
                <c:pt idx="1043">
                  <c:v>11.976378866833333</c:v>
                </c:pt>
                <c:pt idx="1044">
                  <c:v>11.984172282333333</c:v>
                </c:pt>
                <c:pt idx="1045">
                  <c:v>11.991954062833335</c:v>
                </c:pt>
                <c:pt idx="1046">
                  <c:v>11.999724110833334</c:v>
                </c:pt>
                <c:pt idx="1047">
                  <c:v>12.0074823245</c:v>
                </c:pt>
                <c:pt idx="1048">
                  <c:v>12.015228433000001</c:v>
                </c:pt>
                <c:pt idx="1049">
                  <c:v>12.0229623215</c:v>
                </c:pt>
                <c:pt idx="1050">
                  <c:v>12.030683879500002</c:v>
                </c:pt>
                <c:pt idx="1051">
                  <c:v>12.038392907666667</c:v>
                </c:pt>
                <c:pt idx="1052">
                  <c:v>12.046089195833332</c:v>
                </c:pt>
                <c:pt idx="1053">
                  <c:v>12.053772622666667</c:v>
                </c:pt>
                <c:pt idx="1054">
                  <c:v>12.061442973666667</c:v>
                </c:pt>
                <c:pt idx="1055">
                  <c:v>12.069100116666666</c:v>
                </c:pt>
                <c:pt idx="1056">
                  <c:v>12.076743921666665</c:v>
                </c:pt>
                <c:pt idx="1057">
                  <c:v>12.084373985666666</c:v>
                </c:pt>
                <c:pt idx="1058">
                  <c:v>12.091990343333334</c:v>
                </c:pt>
                <c:pt idx="1059">
                  <c:v>12.099592762833332</c:v>
                </c:pt>
                <c:pt idx="1060">
                  <c:v>12.107180921333333</c:v>
                </c:pt>
                <c:pt idx="1061">
                  <c:v>12.114754751666666</c:v>
                </c:pt>
                <c:pt idx="1062">
                  <c:v>12.122314013333334</c:v>
                </c:pt>
                <c:pt idx="1063">
                  <c:v>12.129858459333333</c:v>
                </c:pt>
                <c:pt idx="1064">
                  <c:v>12.137387838333334</c:v>
                </c:pt>
                <c:pt idx="1065">
                  <c:v>12.144902074499999</c:v>
                </c:pt>
                <c:pt idx="1066">
                  <c:v>12.152400912166666</c:v>
                </c:pt>
                <c:pt idx="1067">
                  <c:v>12.159884091333334</c:v>
                </c:pt>
                <c:pt idx="1068">
                  <c:v>12.167351434333334</c:v>
                </c:pt>
                <c:pt idx="1069">
                  <c:v>12.174802674666667</c:v>
                </c:pt>
                <c:pt idx="1070">
                  <c:v>12.182237634666667</c:v>
                </c:pt>
                <c:pt idx="1071">
                  <c:v>12.189655948166665</c:v>
                </c:pt>
                <c:pt idx="1072">
                  <c:v>12.197057610833333</c:v>
                </c:pt>
                <c:pt idx="1073">
                  <c:v>12.204442156833334</c:v>
                </c:pt>
                <c:pt idx="1074">
                  <c:v>12.211809488666667</c:v>
                </c:pt>
                <c:pt idx="1075">
                  <c:v>12.219159318166668</c:v>
                </c:pt>
                <c:pt idx="1076">
                  <c:v>12.226491448166666</c:v>
                </c:pt>
                <c:pt idx="1077">
                  <c:v>12.233805583999999</c:v>
                </c:pt>
                <c:pt idx="1078">
                  <c:v>12.241101430999999</c:v>
                </c:pt>
                <c:pt idx="1079">
                  <c:v>12.248378781166666</c:v>
                </c:pt>
                <c:pt idx="1080">
                  <c:v>12.2556374265</c:v>
                </c:pt>
                <c:pt idx="1081">
                  <c:v>12.262877156833333</c:v>
                </c:pt>
                <c:pt idx="1082">
                  <c:v>12.270097476</c:v>
                </c:pt>
                <c:pt idx="1083">
                  <c:v>12.277298353666668</c:v>
                </c:pt>
                <c:pt idx="1084">
                  <c:v>12.28447948</c:v>
                </c:pt>
                <c:pt idx="1085">
                  <c:v>12.291640441166667</c:v>
                </c:pt>
                <c:pt idx="1086">
                  <c:v>12.298781202499999</c:v>
                </c:pt>
                <c:pt idx="1087">
                  <c:v>12.305901254833334</c:v>
                </c:pt>
                <c:pt idx="1088">
                  <c:v>12.313000559166667</c:v>
                </c:pt>
                <c:pt idx="1089">
                  <c:v>12.3200785955</c:v>
                </c:pt>
                <c:pt idx="1090">
                  <c:v>12.327135324833334</c:v>
                </c:pt>
                <c:pt idx="1091">
                  <c:v>12.334170318166667</c:v>
                </c:pt>
                <c:pt idx="1092">
                  <c:v>12.341183241833335</c:v>
                </c:pt>
                <c:pt idx="1093">
                  <c:v>12.348173952833333</c:v>
                </c:pt>
                <c:pt idx="1094">
                  <c:v>12.355142210666667</c:v>
                </c:pt>
                <c:pt idx="1095">
                  <c:v>12.362087475833333</c:v>
                </c:pt>
                <c:pt idx="1096">
                  <c:v>12.369009700666666</c:v>
                </c:pt>
                <c:pt idx="1097">
                  <c:v>12.375908443166667</c:v>
                </c:pt>
                <c:pt idx="1098">
                  <c:v>12.382783547333334</c:v>
                </c:pt>
                <c:pt idx="1099">
                  <c:v>12.389634569</c:v>
                </c:pt>
                <c:pt idx="1100">
                  <c:v>12.3964612525</c:v>
                </c:pt>
                <c:pt idx="1101">
                  <c:v>12.403263444</c:v>
                </c:pt>
                <c:pt idx="1102">
                  <c:v>12.410040688500001</c:v>
                </c:pt>
                <c:pt idx="1103">
                  <c:v>12.416792626333333</c:v>
                </c:pt>
                <c:pt idx="1104">
                  <c:v>12.423519196833334</c:v>
                </c:pt>
                <c:pt idx="1105">
                  <c:v>12.430219841000001</c:v>
                </c:pt>
                <c:pt idx="1106">
                  <c:v>12.436894496000001</c:v>
                </c:pt>
                <c:pt idx="1107">
                  <c:v>12.443542594166665</c:v>
                </c:pt>
                <c:pt idx="1108">
                  <c:v>12.450164072666666</c:v>
                </c:pt>
                <c:pt idx="1109">
                  <c:v>12.456758463500002</c:v>
                </c:pt>
                <c:pt idx="1110">
                  <c:v>12.463325498</c:v>
                </c:pt>
                <c:pt idx="1111">
                  <c:v>12.469864905333333</c:v>
                </c:pt>
                <c:pt idx="1112">
                  <c:v>12.476376213166667</c:v>
                </c:pt>
                <c:pt idx="1113">
                  <c:v>12.482859349999998</c:v>
                </c:pt>
                <c:pt idx="1114">
                  <c:v>12.489313945333334</c:v>
                </c:pt>
                <c:pt idx="1115">
                  <c:v>12.495739516</c:v>
                </c:pt>
                <c:pt idx="1116">
                  <c:v>12.502135893</c:v>
                </c:pt>
                <c:pt idx="1117">
                  <c:v>12.508502697166666</c:v>
                </c:pt>
                <c:pt idx="1118">
                  <c:v>12.514839649000001</c:v>
                </c:pt>
                <c:pt idx="1119">
                  <c:v>12.521146473333333</c:v>
                </c:pt>
                <c:pt idx="1120">
                  <c:v>12.527422786666667</c:v>
                </c:pt>
                <c:pt idx="1121">
                  <c:v>12.533668205500001</c:v>
                </c:pt>
                <c:pt idx="1122">
                  <c:v>12.5398825565</c:v>
                </c:pt>
                <c:pt idx="1123">
                  <c:v>12.546065453999999</c:v>
                </c:pt>
                <c:pt idx="1124">
                  <c:v>12.552216510166666</c:v>
                </c:pt>
                <c:pt idx="1125">
                  <c:v>12.558335551666666</c:v>
                </c:pt>
                <c:pt idx="1126">
                  <c:v>12.5644220845</c:v>
                </c:pt>
                <c:pt idx="1127">
                  <c:v>12.570475928833334</c:v>
                </c:pt>
                <c:pt idx="1128">
                  <c:v>12.576496701166667</c:v>
                </c:pt>
                <c:pt idx="1129">
                  <c:v>12.582484115500002</c:v>
                </c:pt>
                <c:pt idx="1130">
                  <c:v>12.588437890166666</c:v>
                </c:pt>
                <c:pt idx="1131">
                  <c:v>12.594357526833333</c:v>
                </c:pt>
                <c:pt idx="1132">
                  <c:v>12.600242849999999</c:v>
                </c:pt>
                <c:pt idx="1133">
                  <c:v>12.606093575833333</c:v>
                </c:pt>
                <c:pt idx="1134">
                  <c:v>12.611909312166665</c:v>
                </c:pt>
                <c:pt idx="1135">
                  <c:v>12.617689666833334</c:v>
                </c:pt>
                <c:pt idx="1136">
                  <c:v>12.623434468666666</c:v>
                </c:pt>
                <c:pt idx="1137">
                  <c:v>12.629143321166666</c:v>
                </c:pt>
                <c:pt idx="1138">
                  <c:v>12.634815834333333</c:v>
                </c:pt>
                <c:pt idx="1139">
                  <c:v>12.640451832666667</c:v>
                </c:pt>
                <c:pt idx="1140">
                  <c:v>12.646050926166666</c:v>
                </c:pt>
                <c:pt idx="1141">
                  <c:v>12.651612828833333</c:v>
                </c:pt>
                <c:pt idx="1142">
                  <c:v>12.657137154999999</c:v>
                </c:pt>
                <c:pt idx="1143">
                  <c:v>12.662623616499999</c:v>
                </c:pt>
                <c:pt idx="1144">
                  <c:v>12.668071933833334</c:v>
                </c:pt>
                <c:pt idx="1145">
                  <c:v>12.673481719166666</c:v>
                </c:pt>
                <c:pt idx="1146">
                  <c:v>12.678852688666666</c:v>
                </c:pt>
                <c:pt idx="1147">
                  <c:v>12.684184673333334</c:v>
                </c:pt>
                <c:pt idx="1148">
                  <c:v>12.689477174833334</c:v>
                </c:pt>
                <c:pt idx="1149">
                  <c:v>12.694729915833335</c:v>
                </c:pt>
                <c:pt idx="1150">
                  <c:v>12.699942614666668</c:v>
                </c:pt>
                <c:pt idx="1151">
                  <c:v>12.705114996166667</c:v>
                </c:pt>
                <c:pt idx="1152">
                  <c:v>12.710246674666667</c:v>
                </c:pt>
                <c:pt idx="1153">
                  <c:v>12.715337374999999</c:v>
                </c:pt>
                <c:pt idx="1154">
                  <c:v>12.720386822</c:v>
                </c:pt>
                <c:pt idx="1155">
                  <c:v>12.72539463</c:v>
                </c:pt>
                <c:pt idx="1156">
                  <c:v>12.730360642999999</c:v>
                </c:pt>
                <c:pt idx="1157">
                  <c:v>12.7352843605</c:v>
                </c:pt>
                <c:pt idx="1158">
                  <c:v>12.740165628666666</c:v>
                </c:pt>
                <c:pt idx="1159">
                  <c:v>12.745004178833334</c:v>
                </c:pt>
                <c:pt idx="1160">
                  <c:v>12.749799631833334</c:v>
                </c:pt>
                <c:pt idx="1161">
                  <c:v>12.754551604166668</c:v>
                </c:pt>
                <c:pt idx="1162">
                  <c:v>12.759260065500001</c:v>
                </c:pt>
                <c:pt idx="1163">
                  <c:v>12.763924406999999</c:v>
                </c:pt>
                <c:pt idx="1164">
                  <c:v>12.768544594</c:v>
                </c:pt>
                <c:pt idx="1165">
                  <c:v>12.773120143333333</c:v>
                </c:pt>
                <c:pt idx="1166">
                  <c:v>12.7776509055</c:v>
                </c:pt>
                <c:pt idx="1167">
                  <c:v>12.782136512166668</c:v>
                </c:pt>
                <c:pt idx="1168">
                  <c:v>12.786576822499999</c:v>
                </c:pt>
                <c:pt idx="1169">
                  <c:v>12.790971353333331</c:v>
                </c:pt>
                <c:pt idx="1170">
                  <c:v>12.795319966000001</c:v>
                </c:pt>
                <c:pt idx="1171">
                  <c:v>12.799622298666666</c:v>
                </c:pt>
                <c:pt idx="1172">
                  <c:v>12.8038781</c:v>
                </c:pt>
                <c:pt idx="1173">
                  <c:v>12.808087244333334</c:v>
                </c:pt>
                <c:pt idx="1174">
                  <c:v>12.8122491315</c:v>
                </c:pt>
                <c:pt idx="1175">
                  <c:v>12.816363876333334</c:v>
                </c:pt>
                <c:pt idx="1176">
                  <c:v>12.820430883</c:v>
                </c:pt>
                <c:pt idx="1177">
                  <c:v>12.824450151500001</c:v>
                </c:pt>
                <c:pt idx="1178">
                  <c:v>12.828421207333333</c:v>
                </c:pt>
                <c:pt idx="1179">
                  <c:v>12.832343935666668</c:v>
                </c:pt>
                <c:pt idx="1180">
                  <c:v>12.836217989833333</c:v>
                </c:pt>
                <c:pt idx="1181">
                  <c:v>12.840043135833332</c:v>
                </c:pt>
                <c:pt idx="1182">
                  <c:v>12.843819265333334</c:v>
                </c:pt>
                <c:pt idx="1183">
                  <c:v>12.847545921166667</c:v>
                </c:pt>
              </c:numCache>
            </c:numRef>
          </c:yVal>
          <c:smooth val="1"/>
          <c:extLst>
            <c:ext xmlns:c16="http://schemas.microsoft.com/office/drawing/2014/chart" uri="{C3380CC4-5D6E-409C-BE32-E72D297353CC}">
              <c16:uniqueId val="{00000000-56BE-4AEA-A083-6C27E69E0258}"/>
            </c:ext>
          </c:extLst>
        </c:ser>
        <c:ser>
          <c:idx val="2"/>
          <c:order val="2"/>
          <c:tx>
            <c:strRef>
              <c:f>'Phase vs Voltage'!$E$2:$F$2</c:f>
              <c:strCache>
                <c:ptCount val="1"/>
                <c:pt idx="0">
                  <c:v>FVP155P(A)</c:v>
                </c:pt>
              </c:strCache>
            </c:strRef>
          </c:tx>
          <c:marker>
            <c:symbol val="none"/>
          </c:marker>
          <c:xVal>
            <c:numRef>
              <c:f>'Phase vs Voltage'!$E$4:$E$1511</c:f>
              <c:numCache>
                <c:formatCode>General</c:formatCode>
                <c:ptCount val="1508"/>
                <c:pt idx="0">
                  <c:v>5.6899999999999999E-2</c:v>
                </c:pt>
                <c:pt idx="1">
                  <c:v>6.293E-2</c:v>
                </c:pt>
                <c:pt idx="2">
                  <c:v>6.9250000000000006E-2</c:v>
                </c:pt>
                <c:pt idx="3">
                  <c:v>7.5880000000000003E-2</c:v>
                </c:pt>
                <c:pt idx="4">
                  <c:v>8.2820000000000005E-2</c:v>
                </c:pt>
                <c:pt idx="5">
                  <c:v>9.0050000000000005E-2</c:v>
                </c:pt>
                <c:pt idx="6">
                  <c:v>9.7589999999999996E-2</c:v>
                </c:pt>
                <c:pt idx="7">
                  <c:v>0.10543</c:v>
                </c:pt>
                <c:pt idx="8">
                  <c:v>0.11358</c:v>
                </c:pt>
                <c:pt idx="9">
                  <c:v>0.12202</c:v>
                </c:pt>
                <c:pt idx="10">
                  <c:v>0.13077</c:v>
                </c:pt>
                <c:pt idx="11">
                  <c:v>0.13983000000000001</c:v>
                </c:pt>
                <c:pt idx="12">
                  <c:v>0.14918000000000001</c:v>
                </c:pt>
                <c:pt idx="13">
                  <c:v>0.15884000000000001</c:v>
                </c:pt>
                <c:pt idx="14">
                  <c:v>0.16880000000000001</c:v>
                </c:pt>
                <c:pt idx="15">
                  <c:v>0.17906</c:v>
                </c:pt>
                <c:pt idx="16">
                  <c:v>0.18962999999999999</c:v>
                </c:pt>
                <c:pt idx="17">
                  <c:v>0.20050000000000001</c:v>
                </c:pt>
                <c:pt idx="18">
                  <c:v>0.21167</c:v>
                </c:pt>
                <c:pt idx="19">
                  <c:v>0.22314000000000001</c:v>
                </c:pt>
                <c:pt idx="20">
                  <c:v>0.23491000000000001</c:v>
                </c:pt>
                <c:pt idx="21">
                  <c:v>0.24698999999999999</c:v>
                </c:pt>
                <c:pt idx="22">
                  <c:v>0.25936999999999999</c:v>
                </c:pt>
                <c:pt idx="23">
                  <c:v>0.27205000000000001</c:v>
                </c:pt>
                <c:pt idx="24">
                  <c:v>0.28503000000000001</c:v>
                </c:pt>
                <c:pt idx="25">
                  <c:v>0.29831999999999997</c:v>
                </c:pt>
                <c:pt idx="26">
                  <c:v>0.31191000000000002</c:v>
                </c:pt>
                <c:pt idx="27">
                  <c:v>0.32579999999999998</c:v>
                </c:pt>
                <c:pt idx="28">
                  <c:v>0.33999000000000001</c:v>
                </c:pt>
                <c:pt idx="29">
                  <c:v>0.35448000000000002</c:v>
                </c:pt>
                <c:pt idx="30">
                  <c:v>0.36926999999999999</c:v>
                </c:pt>
                <c:pt idx="31">
                  <c:v>0.38436999999999999</c:v>
                </c:pt>
                <c:pt idx="32">
                  <c:v>0.39977000000000001</c:v>
                </c:pt>
                <c:pt idx="33">
                  <c:v>0.41547000000000001</c:v>
                </c:pt>
                <c:pt idx="34">
                  <c:v>0.43147000000000002</c:v>
                </c:pt>
                <c:pt idx="35">
                  <c:v>0.44777</c:v>
                </c:pt>
                <c:pt idx="36">
                  <c:v>0.46438000000000001</c:v>
                </c:pt>
                <c:pt idx="37">
                  <c:v>0.48127999999999999</c:v>
                </c:pt>
                <c:pt idx="38">
                  <c:v>0.49848999999999999</c:v>
                </c:pt>
                <c:pt idx="39">
                  <c:v>0.51600000000000001</c:v>
                </c:pt>
                <c:pt idx="40">
                  <c:v>0.53381000000000001</c:v>
                </c:pt>
                <c:pt idx="41">
                  <c:v>0.55191999999999997</c:v>
                </c:pt>
                <c:pt idx="42">
                  <c:v>0.57033</c:v>
                </c:pt>
                <c:pt idx="43">
                  <c:v>0.58904000000000001</c:v>
                </c:pt>
                <c:pt idx="44">
                  <c:v>0.60804999999999998</c:v>
                </c:pt>
                <c:pt idx="45">
                  <c:v>0.62736000000000003</c:v>
                </c:pt>
                <c:pt idx="46">
                  <c:v>0.64698</c:v>
                </c:pt>
                <c:pt idx="47">
                  <c:v>0.66688999999999998</c:v>
                </c:pt>
                <c:pt idx="48">
                  <c:v>0.68711</c:v>
                </c:pt>
                <c:pt idx="49">
                  <c:v>0.70762000000000003</c:v>
                </c:pt>
                <c:pt idx="50">
                  <c:v>0.72843999999999998</c:v>
                </c:pt>
                <c:pt idx="51">
                  <c:v>0.74955000000000005</c:v>
                </c:pt>
                <c:pt idx="52">
                  <c:v>0.77097000000000004</c:v>
                </c:pt>
                <c:pt idx="53">
                  <c:v>0.79269000000000001</c:v>
                </c:pt>
                <c:pt idx="54">
                  <c:v>0.81469999999999998</c:v>
                </c:pt>
                <c:pt idx="55">
                  <c:v>0.83701999999999999</c:v>
                </c:pt>
                <c:pt idx="56">
                  <c:v>0.85963999999999996</c:v>
                </c:pt>
                <c:pt idx="57">
                  <c:v>0.88254999999999995</c:v>
                </c:pt>
                <c:pt idx="58">
                  <c:v>0.90576999999999996</c:v>
                </c:pt>
                <c:pt idx="59">
                  <c:v>0.92927999999999999</c:v>
                </c:pt>
                <c:pt idx="60">
                  <c:v>0.95309999999999995</c:v>
                </c:pt>
                <c:pt idx="61">
                  <c:v>0.97721000000000002</c:v>
                </c:pt>
                <c:pt idx="62">
                  <c:v>1.00162</c:v>
                </c:pt>
                <c:pt idx="63">
                  <c:v>1.02633</c:v>
                </c:pt>
                <c:pt idx="64">
                  <c:v>1.05135</c:v>
                </c:pt>
                <c:pt idx="65">
                  <c:v>1.07666</c:v>
                </c:pt>
                <c:pt idx="66">
                  <c:v>1.10226</c:v>
                </c:pt>
                <c:pt idx="67">
                  <c:v>1.1281699999999999</c:v>
                </c:pt>
                <c:pt idx="68">
                  <c:v>1.15438</c:v>
                </c:pt>
                <c:pt idx="69">
                  <c:v>1.1808799999999999</c:v>
                </c:pt>
                <c:pt idx="70">
                  <c:v>1.2076899999999999</c:v>
                </c:pt>
                <c:pt idx="71">
                  <c:v>1.2347900000000001</c:v>
                </c:pt>
                <c:pt idx="72">
                  <c:v>1.2621899999999999</c:v>
                </c:pt>
                <c:pt idx="73">
                  <c:v>1.28989</c:v>
                </c:pt>
                <c:pt idx="74">
                  <c:v>1.3178799999999999</c:v>
                </c:pt>
                <c:pt idx="75">
                  <c:v>1.3461799999999999</c:v>
                </c:pt>
                <c:pt idx="76">
                  <c:v>1.37477</c:v>
                </c:pt>
                <c:pt idx="77">
                  <c:v>1.4036599999999999</c:v>
                </c:pt>
                <c:pt idx="78">
                  <c:v>1.4328399999999999</c:v>
                </c:pt>
                <c:pt idx="79">
                  <c:v>1.4623299999999999</c:v>
                </c:pt>
                <c:pt idx="80">
                  <c:v>1.49211</c:v>
                </c:pt>
                <c:pt idx="81">
                  <c:v>1.5221899999999999</c:v>
                </c:pt>
                <c:pt idx="82">
                  <c:v>1.5525599999999999</c:v>
                </c:pt>
                <c:pt idx="83">
                  <c:v>1.5832299999999999</c:v>
                </c:pt>
                <c:pt idx="84">
                  <c:v>1.6142000000000001</c:v>
                </c:pt>
                <c:pt idx="85">
                  <c:v>1.64547</c:v>
                </c:pt>
                <c:pt idx="86">
                  <c:v>1.67703</c:v>
                </c:pt>
                <c:pt idx="87">
                  <c:v>1.70889</c:v>
                </c:pt>
                <c:pt idx="88">
                  <c:v>1.7410399999999999</c:v>
                </c:pt>
                <c:pt idx="89">
                  <c:v>1.7735000000000001</c:v>
                </c:pt>
                <c:pt idx="90">
                  <c:v>1.8062400000000001</c:v>
                </c:pt>
                <c:pt idx="91">
                  <c:v>1.8392900000000001</c:v>
                </c:pt>
                <c:pt idx="92">
                  <c:v>1.87263</c:v>
                </c:pt>
                <c:pt idx="93">
                  <c:v>1.9062600000000001</c:v>
                </c:pt>
                <c:pt idx="94">
                  <c:v>1.9401900000000001</c:v>
                </c:pt>
                <c:pt idx="95">
                  <c:v>1.9744200000000001</c:v>
                </c:pt>
                <c:pt idx="96">
                  <c:v>2.0089399999999999</c:v>
                </c:pt>
                <c:pt idx="97">
                  <c:v>2.0437500000000002</c:v>
                </c:pt>
                <c:pt idx="98">
                  <c:v>2.0788600000000002</c:v>
                </c:pt>
                <c:pt idx="99">
                  <c:v>2.1142699999999999</c:v>
                </c:pt>
                <c:pt idx="100">
                  <c:v>2.1499700000000002</c:v>
                </c:pt>
                <c:pt idx="101">
                  <c:v>2.1859600000000001</c:v>
                </c:pt>
                <c:pt idx="102">
                  <c:v>2.2222499999999998</c:v>
                </c:pt>
                <c:pt idx="103">
                  <c:v>2.2588300000000001</c:v>
                </c:pt>
                <c:pt idx="104">
                  <c:v>2.2957100000000001</c:v>
                </c:pt>
                <c:pt idx="105">
                  <c:v>2.3328799999999998</c:v>
                </c:pt>
                <c:pt idx="106">
                  <c:v>2.3703500000000002</c:v>
                </c:pt>
                <c:pt idx="107">
                  <c:v>2.4081100000000002</c:v>
                </c:pt>
                <c:pt idx="108">
                  <c:v>2.4461599999999999</c:v>
                </c:pt>
                <c:pt idx="109">
                  <c:v>2.4845000000000002</c:v>
                </c:pt>
                <c:pt idx="110">
                  <c:v>2.5231400000000002</c:v>
                </c:pt>
                <c:pt idx="111">
                  <c:v>2.5620699999999998</c:v>
                </c:pt>
                <c:pt idx="112">
                  <c:v>2.6013000000000002</c:v>
                </c:pt>
                <c:pt idx="113">
                  <c:v>2.6408100000000001</c:v>
                </c:pt>
                <c:pt idx="114">
                  <c:v>2.6806199999999998</c:v>
                </c:pt>
                <c:pt idx="115">
                  <c:v>2.72072</c:v>
                </c:pt>
                <c:pt idx="116">
                  <c:v>2.76112</c:v>
                </c:pt>
                <c:pt idx="117">
                  <c:v>2.8018000000000001</c:v>
                </c:pt>
                <c:pt idx="118">
                  <c:v>2.8427799999999999</c:v>
                </c:pt>
                <c:pt idx="119">
                  <c:v>2.8840499999999998</c:v>
                </c:pt>
                <c:pt idx="120">
                  <c:v>2.9256099999999998</c:v>
                </c:pt>
                <c:pt idx="121">
                  <c:v>2.9674700000000001</c:v>
                </c:pt>
                <c:pt idx="122">
                  <c:v>3.0096099999999999</c:v>
                </c:pt>
                <c:pt idx="123">
                  <c:v>3.0520399999999999</c:v>
                </c:pt>
                <c:pt idx="124">
                  <c:v>3.09477</c:v>
                </c:pt>
                <c:pt idx="125">
                  <c:v>3.1377899999999999</c:v>
                </c:pt>
                <c:pt idx="126">
                  <c:v>3.1810900000000002</c:v>
                </c:pt>
                <c:pt idx="127">
                  <c:v>3.2246899999999998</c:v>
                </c:pt>
                <c:pt idx="128">
                  <c:v>3.26858</c:v>
                </c:pt>
                <c:pt idx="129">
                  <c:v>3.3127499999999999</c:v>
                </c:pt>
                <c:pt idx="130">
                  <c:v>3.3572199999999999</c:v>
                </c:pt>
                <c:pt idx="131">
                  <c:v>3.40198</c:v>
                </c:pt>
                <c:pt idx="132">
                  <c:v>3.4470200000000002</c:v>
                </c:pt>
                <c:pt idx="133">
                  <c:v>3.4923600000000001</c:v>
                </c:pt>
                <c:pt idx="134">
                  <c:v>3.5379800000000001</c:v>
                </c:pt>
                <c:pt idx="135">
                  <c:v>3.5838999999999999</c:v>
                </c:pt>
                <c:pt idx="136">
                  <c:v>3.6301000000000001</c:v>
                </c:pt>
                <c:pt idx="137">
                  <c:v>3.67659</c:v>
                </c:pt>
                <c:pt idx="138">
                  <c:v>3.7233700000000001</c:v>
                </c:pt>
                <c:pt idx="139">
                  <c:v>3.7704300000000002</c:v>
                </c:pt>
                <c:pt idx="140">
                  <c:v>3.81779</c:v>
                </c:pt>
                <c:pt idx="141">
                  <c:v>3.8654299999999999</c:v>
                </c:pt>
                <c:pt idx="142">
                  <c:v>3.9133599999999999</c:v>
                </c:pt>
                <c:pt idx="143">
                  <c:v>3.9615800000000001</c:v>
                </c:pt>
                <c:pt idx="144">
                  <c:v>4.0100899999999999</c:v>
                </c:pt>
                <c:pt idx="145">
                  <c:v>4.0588800000000003</c:v>
                </c:pt>
                <c:pt idx="146">
                  <c:v>4.1079600000000003</c:v>
                </c:pt>
                <c:pt idx="147">
                  <c:v>4.1573200000000003</c:v>
                </c:pt>
                <c:pt idx="148">
                  <c:v>4.2069700000000001</c:v>
                </c:pt>
                <c:pt idx="149">
                  <c:v>4.2569100000000004</c:v>
                </c:pt>
                <c:pt idx="150">
                  <c:v>4.3071299999999999</c:v>
                </c:pt>
                <c:pt idx="151">
                  <c:v>4.35764</c:v>
                </c:pt>
                <c:pt idx="152">
                  <c:v>4.4084399999999997</c:v>
                </c:pt>
                <c:pt idx="153">
                  <c:v>4.4595200000000004</c:v>
                </c:pt>
                <c:pt idx="154">
                  <c:v>4.5108800000000002</c:v>
                </c:pt>
                <c:pt idx="155">
                  <c:v>4.5625299999999998</c:v>
                </c:pt>
                <c:pt idx="156">
                  <c:v>4.6144699999999998</c:v>
                </c:pt>
                <c:pt idx="157">
                  <c:v>4.66669</c:v>
                </c:pt>
                <c:pt idx="158">
                  <c:v>4.7191900000000002</c:v>
                </c:pt>
                <c:pt idx="159">
                  <c:v>4.7719800000000001</c:v>
                </c:pt>
                <c:pt idx="160">
                  <c:v>4.8250500000000001</c:v>
                </c:pt>
                <c:pt idx="161">
                  <c:v>4.8784099999999997</c:v>
                </c:pt>
                <c:pt idx="162">
                  <c:v>4.9320500000000003</c:v>
                </c:pt>
                <c:pt idx="163">
                  <c:v>4.98597</c:v>
                </c:pt>
                <c:pt idx="164">
                  <c:v>5.0401800000000003</c:v>
                </c:pt>
                <c:pt idx="165">
                  <c:v>5.0946699999999998</c:v>
                </c:pt>
                <c:pt idx="166">
                  <c:v>5.1494400000000002</c:v>
                </c:pt>
                <c:pt idx="167">
                  <c:v>5.2044899999999998</c:v>
                </c:pt>
                <c:pt idx="168">
                  <c:v>5.25983</c:v>
                </c:pt>
                <c:pt idx="169">
                  <c:v>5.3154399999999997</c:v>
                </c:pt>
                <c:pt idx="170">
                  <c:v>5.37134</c:v>
                </c:pt>
                <c:pt idx="171">
                  <c:v>5.4275200000000003</c:v>
                </c:pt>
                <c:pt idx="172">
                  <c:v>5.4839900000000004</c:v>
                </c:pt>
                <c:pt idx="173">
                  <c:v>5.5407299999999999</c:v>
                </c:pt>
                <c:pt idx="174">
                  <c:v>5.5977499999999996</c:v>
                </c:pt>
                <c:pt idx="175">
                  <c:v>5.6550599999999998</c:v>
                </c:pt>
                <c:pt idx="176">
                  <c:v>5.7126400000000004</c:v>
                </c:pt>
                <c:pt idx="177">
                  <c:v>5.7705099999999998</c:v>
                </c:pt>
                <c:pt idx="178">
                  <c:v>5.8286499999999997</c:v>
                </c:pt>
                <c:pt idx="179">
                  <c:v>5.8870800000000001</c:v>
                </c:pt>
                <c:pt idx="180">
                  <c:v>5.9457800000000001</c:v>
                </c:pt>
                <c:pt idx="181">
                  <c:v>6.0047600000000001</c:v>
                </c:pt>
                <c:pt idx="182">
                  <c:v>6.0640299999999998</c:v>
                </c:pt>
                <c:pt idx="183">
                  <c:v>6.12357</c:v>
                </c:pt>
                <c:pt idx="184">
                  <c:v>6.1833799999999997</c:v>
                </c:pt>
                <c:pt idx="185">
                  <c:v>6.2434799999999999</c:v>
                </c:pt>
                <c:pt idx="186">
                  <c:v>6.3038600000000002</c:v>
                </c:pt>
                <c:pt idx="187">
                  <c:v>6.3645100000000001</c:v>
                </c:pt>
                <c:pt idx="188">
                  <c:v>6.42544</c:v>
                </c:pt>
                <c:pt idx="189">
                  <c:v>6.48665</c:v>
                </c:pt>
                <c:pt idx="190">
                  <c:v>6.5481299999999996</c:v>
                </c:pt>
                <c:pt idx="191">
                  <c:v>6.60989</c:v>
                </c:pt>
                <c:pt idx="192">
                  <c:v>6.6719299999999997</c:v>
                </c:pt>
                <c:pt idx="193">
                  <c:v>6.7342399999999998</c:v>
                </c:pt>
                <c:pt idx="194">
                  <c:v>6.7968299999999999</c:v>
                </c:pt>
                <c:pt idx="195">
                  <c:v>6.8597000000000001</c:v>
                </c:pt>
                <c:pt idx="196">
                  <c:v>6.9228399999999999</c:v>
                </c:pt>
                <c:pt idx="197">
                  <c:v>6.9862599999999997</c:v>
                </c:pt>
                <c:pt idx="198">
                  <c:v>7.0499499999999999</c:v>
                </c:pt>
                <c:pt idx="199">
                  <c:v>7.1139099999999997</c:v>
                </c:pt>
                <c:pt idx="200">
                  <c:v>7.1781499999999996</c:v>
                </c:pt>
                <c:pt idx="201">
                  <c:v>7.2426700000000004</c:v>
                </c:pt>
                <c:pt idx="202">
                  <c:v>7.3074599999999998</c:v>
                </c:pt>
                <c:pt idx="203">
                  <c:v>7.3725199999999997</c:v>
                </c:pt>
                <c:pt idx="204">
                  <c:v>7.4378500000000001</c:v>
                </c:pt>
                <c:pt idx="205">
                  <c:v>7.5034599999999996</c:v>
                </c:pt>
                <c:pt idx="206">
                  <c:v>7.5693400000000004</c:v>
                </c:pt>
                <c:pt idx="207">
                  <c:v>7.6355000000000004</c:v>
                </c:pt>
                <c:pt idx="208">
                  <c:v>7.7019200000000003</c:v>
                </c:pt>
                <c:pt idx="209">
                  <c:v>7.7686200000000003</c:v>
                </c:pt>
                <c:pt idx="210">
                  <c:v>7.8355899999999998</c:v>
                </c:pt>
                <c:pt idx="211">
                  <c:v>7.9028299999999998</c:v>
                </c:pt>
                <c:pt idx="212">
                  <c:v>7.9703499999999998</c:v>
                </c:pt>
                <c:pt idx="213">
                  <c:v>8.0381300000000007</c:v>
                </c:pt>
                <c:pt idx="214">
                  <c:v>8.1061899999999998</c:v>
                </c:pt>
                <c:pt idx="215">
                  <c:v>8.1745099999999997</c:v>
                </c:pt>
                <c:pt idx="216">
                  <c:v>8.2431099999999997</c:v>
                </c:pt>
                <c:pt idx="217">
                  <c:v>8.3119700000000005</c:v>
                </c:pt>
                <c:pt idx="218">
                  <c:v>8.3811099999999996</c:v>
                </c:pt>
                <c:pt idx="219">
                  <c:v>8.4505099999999995</c:v>
                </c:pt>
                <c:pt idx="220">
                  <c:v>8.5201799999999999</c:v>
                </c:pt>
                <c:pt idx="221">
                  <c:v>8.5901200000000006</c:v>
                </c:pt>
                <c:pt idx="222">
                  <c:v>8.6603300000000001</c:v>
                </c:pt>
                <c:pt idx="223">
                  <c:v>8.73081</c:v>
                </c:pt>
                <c:pt idx="224">
                  <c:v>8.8015600000000003</c:v>
                </c:pt>
                <c:pt idx="225">
                  <c:v>8.8725699999999996</c:v>
                </c:pt>
                <c:pt idx="226">
                  <c:v>8.9438499999999994</c:v>
                </c:pt>
                <c:pt idx="227">
                  <c:v>9.0153999999999996</c:v>
                </c:pt>
                <c:pt idx="228">
                  <c:v>9.0872200000000003</c:v>
                </c:pt>
                <c:pt idx="229">
                  <c:v>9.1593</c:v>
                </c:pt>
                <c:pt idx="230">
                  <c:v>9.2316500000000001</c:v>
                </c:pt>
                <c:pt idx="231">
                  <c:v>9.3042599999999993</c:v>
                </c:pt>
                <c:pt idx="232">
                  <c:v>9.3771400000000007</c:v>
                </c:pt>
                <c:pt idx="233">
                  <c:v>9.4502799999999993</c:v>
                </c:pt>
                <c:pt idx="234">
                  <c:v>9.5236900000000002</c:v>
                </c:pt>
                <c:pt idx="235">
                  <c:v>9.5973699999999997</c:v>
                </c:pt>
                <c:pt idx="236">
                  <c:v>9.6713100000000001</c:v>
                </c:pt>
                <c:pt idx="237">
                  <c:v>9.7455099999999995</c:v>
                </c:pt>
                <c:pt idx="238">
                  <c:v>9.8199799999999993</c:v>
                </c:pt>
                <c:pt idx="239">
                  <c:v>9.8947000000000003</c:v>
                </c:pt>
                <c:pt idx="240">
                  <c:v>9.9696999999999996</c:v>
                </c:pt>
                <c:pt idx="241">
                  <c:v>10.04495</c:v>
                </c:pt>
                <c:pt idx="242">
                  <c:v>10.120469999999999</c:v>
                </c:pt>
                <c:pt idx="243">
                  <c:v>10.196249999999999</c:v>
                </c:pt>
                <c:pt idx="244">
                  <c:v>10.2723</c:v>
                </c:pt>
                <c:pt idx="245">
                  <c:v>10.348599999999999</c:v>
                </c:pt>
                <c:pt idx="246">
                  <c:v>10.42517</c:v>
                </c:pt>
                <c:pt idx="247">
                  <c:v>10.501989999999999</c:v>
                </c:pt>
                <c:pt idx="248">
                  <c:v>10.579079999999999</c:v>
                </c:pt>
                <c:pt idx="249">
                  <c:v>10.65643</c:v>
                </c:pt>
                <c:pt idx="250">
                  <c:v>10.73404</c:v>
                </c:pt>
                <c:pt idx="251">
                  <c:v>10.8119</c:v>
                </c:pt>
                <c:pt idx="252">
                  <c:v>10.890029999999999</c:v>
                </c:pt>
                <c:pt idx="253">
                  <c:v>10.96842</c:v>
                </c:pt>
                <c:pt idx="254">
                  <c:v>11.04706</c:v>
                </c:pt>
                <c:pt idx="255">
                  <c:v>11.125970000000001</c:v>
                </c:pt>
                <c:pt idx="256">
                  <c:v>11.20513</c:v>
                </c:pt>
                <c:pt idx="257">
                  <c:v>11.284549999999999</c:v>
                </c:pt>
                <c:pt idx="258">
                  <c:v>11.364229999999999</c:v>
                </c:pt>
                <c:pt idx="259">
                  <c:v>11.44416</c:v>
                </c:pt>
                <c:pt idx="260">
                  <c:v>11.52435</c:v>
                </c:pt>
                <c:pt idx="261">
                  <c:v>11.604799999999999</c:v>
                </c:pt>
                <c:pt idx="262">
                  <c:v>11.685510000000001</c:v>
                </c:pt>
                <c:pt idx="263">
                  <c:v>11.76647</c:v>
                </c:pt>
                <c:pt idx="264">
                  <c:v>11.84769</c:v>
                </c:pt>
                <c:pt idx="265">
                  <c:v>11.92916</c:v>
                </c:pt>
                <c:pt idx="266">
                  <c:v>12.01088</c:v>
                </c:pt>
                <c:pt idx="267">
                  <c:v>12.09286</c:v>
                </c:pt>
                <c:pt idx="268">
                  <c:v>12.1751</c:v>
                </c:pt>
                <c:pt idx="269">
                  <c:v>12.25759</c:v>
                </c:pt>
                <c:pt idx="270">
                  <c:v>12.34033</c:v>
                </c:pt>
                <c:pt idx="271">
                  <c:v>12.42333</c:v>
                </c:pt>
                <c:pt idx="272">
                  <c:v>12.50658</c:v>
                </c:pt>
                <c:pt idx="273">
                  <c:v>12.59008</c:v>
                </c:pt>
                <c:pt idx="274">
                  <c:v>12.67384</c:v>
                </c:pt>
                <c:pt idx="275">
                  <c:v>12.75784</c:v>
                </c:pt>
                <c:pt idx="276">
                  <c:v>12.8421</c:v>
                </c:pt>
                <c:pt idx="277">
                  <c:v>12.92661</c:v>
                </c:pt>
                <c:pt idx="278">
                  <c:v>13.011369999999999</c:v>
                </c:pt>
                <c:pt idx="279">
                  <c:v>13.09638</c:v>
                </c:pt>
                <c:pt idx="280">
                  <c:v>13.18164</c:v>
                </c:pt>
                <c:pt idx="281">
                  <c:v>13.267150000000001</c:v>
                </c:pt>
                <c:pt idx="282">
                  <c:v>13.35291</c:v>
                </c:pt>
                <c:pt idx="283">
                  <c:v>13.43892</c:v>
                </c:pt>
                <c:pt idx="284">
                  <c:v>13.525180000000001</c:v>
                </c:pt>
                <c:pt idx="285">
                  <c:v>13.611689999999999</c:v>
                </c:pt>
                <c:pt idx="286">
                  <c:v>13.69844</c:v>
                </c:pt>
                <c:pt idx="287">
                  <c:v>13.785450000000001</c:v>
                </c:pt>
                <c:pt idx="288">
                  <c:v>13.8727</c:v>
                </c:pt>
                <c:pt idx="289">
                  <c:v>13.960190000000001</c:v>
                </c:pt>
                <c:pt idx="290">
                  <c:v>14.047940000000001</c:v>
                </c:pt>
                <c:pt idx="291">
                  <c:v>14.13593</c:v>
                </c:pt>
                <c:pt idx="292">
                  <c:v>14.224170000000001</c:v>
                </c:pt>
                <c:pt idx="293">
                  <c:v>14.31265</c:v>
                </c:pt>
                <c:pt idx="294">
                  <c:v>14.40138</c:v>
                </c:pt>
                <c:pt idx="295">
                  <c:v>14.490349999999999</c:v>
                </c:pt>
                <c:pt idx="296">
                  <c:v>14.57957</c:v>
                </c:pt>
                <c:pt idx="297">
                  <c:v>14.669029999999999</c:v>
                </c:pt>
                <c:pt idx="298">
                  <c:v>14.75873</c:v>
                </c:pt>
                <c:pt idx="299">
                  <c:v>14.84868</c:v>
                </c:pt>
                <c:pt idx="300">
                  <c:v>14.938879999999999</c:v>
                </c:pt>
                <c:pt idx="301">
                  <c:v>15.029310000000001</c:v>
                </c:pt>
                <c:pt idx="302">
                  <c:v>15.11999</c:v>
                </c:pt>
                <c:pt idx="303">
                  <c:v>15.21091</c:v>
                </c:pt>
                <c:pt idx="304">
                  <c:v>15.302070000000001</c:v>
                </c:pt>
                <c:pt idx="305">
                  <c:v>15.393470000000001</c:v>
                </c:pt>
                <c:pt idx="306">
                  <c:v>15.48512</c:v>
                </c:pt>
                <c:pt idx="307">
                  <c:v>15.577</c:v>
                </c:pt>
                <c:pt idx="308">
                  <c:v>15.669119999999999</c:v>
                </c:pt>
                <c:pt idx="309">
                  <c:v>15.76149</c:v>
                </c:pt>
                <c:pt idx="310">
                  <c:v>15.854089999999999</c:v>
                </c:pt>
                <c:pt idx="311">
                  <c:v>15.94693</c:v>
                </c:pt>
                <c:pt idx="312">
                  <c:v>16.040019999999998</c:v>
                </c:pt>
                <c:pt idx="313">
                  <c:v>16.13334</c:v>
                </c:pt>
                <c:pt idx="314">
                  <c:v>16.226890000000001</c:v>
                </c:pt>
                <c:pt idx="315">
                  <c:v>16.320689999999999</c:v>
                </c:pt>
                <c:pt idx="316">
                  <c:v>16.414719999999999</c:v>
                </c:pt>
                <c:pt idx="317">
                  <c:v>16.508990000000001</c:v>
                </c:pt>
                <c:pt idx="318">
                  <c:v>16.6035</c:v>
                </c:pt>
                <c:pt idx="319">
                  <c:v>16.698239999999998</c:v>
                </c:pt>
                <c:pt idx="320">
                  <c:v>16.793220000000002</c:v>
                </c:pt>
                <c:pt idx="321">
                  <c:v>16.88843</c:v>
                </c:pt>
                <c:pt idx="322">
                  <c:v>16.983879999999999</c:v>
                </c:pt>
                <c:pt idx="323">
                  <c:v>17.079560000000001</c:v>
                </c:pt>
                <c:pt idx="324">
                  <c:v>17.17548</c:v>
                </c:pt>
                <c:pt idx="325">
                  <c:v>17.271629999999998</c:v>
                </c:pt>
                <c:pt idx="326">
                  <c:v>17.368010000000002</c:v>
                </c:pt>
                <c:pt idx="327">
                  <c:v>17.46463</c:v>
                </c:pt>
                <c:pt idx="328">
                  <c:v>17.56148</c:v>
                </c:pt>
                <c:pt idx="329">
                  <c:v>17.658560000000001</c:v>
                </c:pt>
                <c:pt idx="330">
                  <c:v>17.755870000000002</c:v>
                </c:pt>
                <c:pt idx="331">
                  <c:v>17.85342</c:v>
                </c:pt>
                <c:pt idx="332">
                  <c:v>17.95119</c:v>
                </c:pt>
                <c:pt idx="333">
                  <c:v>18.049199999999999</c:v>
                </c:pt>
                <c:pt idx="334">
                  <c:v>18.14744</c:v>
                </c:pt>
                <c:pt idx="335">
                  <c:v>18.245899999999999</c:v>
                </c:pt>
                <c:pt idx="336">
                  <c:v>18.3446</c:v>
                </c:pt>
                <c:pt idx="337">
                  <c:v>18.443529999999999</c:v>
                </c:pt>
                <c:pt idx="338">
                  <c:v>18.542680000000001</c:v>
                </c:pt>
                <c:pt idx="339">
                  <c:v>18.642060000000001</c:v>
                </c:pt>
                <c:pt idx="340">
                  <c:v>18.741669999999999</c:v>
                </c:pt>
                <c:pt idx="341">
                  <c:v>18.84151</c:v>
                </c:pt>
                <c:pt idx="342">
                  <c:v>18.941569999999999</c:v>
                </c:pt>
                <c:pt idx="343">
                  <c:v>19.04186</c:v>
                </c:pt>
                <c:pt idx="344">
                  <c:v>19.142379999999999</c:v>
                </c:pt>
                <c:pt idx="345">
                  <c:v>19.243120000000001</c:v>
                </c:pt>
                <c:pt idx="346">
                  <c:v>19.344090000000001</c:v>
                </c:pt>
                <c:pt idx="347">
                  <c:v>19.44528</c:v>
                </c:pt>
                <c:pt idx="348">
                  <c:v>19.546700000000001</c:v>
                </c:pt>
                <c:pt idx="349">
                  <c:v>19.648340000000001</c:v>
                </c:pt>
                <c:pt idx="350">
                  <c:v>19.750209999999999</c:v>
                </c:pt>
                <c:pt idx="351">
                  <c:v>19.8523</c:v>
                </c:pt>
                <c:pt idx="352">
                  <c:v>19.954609999999999</c:v>
                </c:pt>
                <c:pt idx="353">
                  <c:v>20.05714</c:v>
                </c:pt>
                <c:pt idx="354">
                  <c:v>20.1599</c:v>
                </c:pt>
                <c:pt idx="355">
                  <c:v>20.262879999999999</c:v>
                </c:pt>
                <c:pt idx="356">
                  <c:v>20.36608</c:v>
                </c:pt>
                <c:pt idx="357">
                  <c:v>20.4695</c:v>
                </c:pt>
                <c:pt idx="358">
                  <c:v>20.573139999999999</c:v>
                </c:pt>
                <c:pt idx="359">
                  <c:v>20.677</c:v>
                </c:pt>
                <c:pt idx="360">
                  <c:v>20.781079999999999</c:v>
                </c:pt>
                <c:pt idx="361">
                  <c:v>20.885380000000001</c:v>
                </c:pt>
                <c:pt idx="362">
                  <c:v>20.989899999999999</c:v>
                </c:pt>
                <c:pt idx="363">
                  <c:v>21.094639999999998</c:v>
                </c:pt>
                <c:pt idx="364">
                  <c:v>21.199590000000001</c:v>
                </c:pt>
                <c:pt idx="365">
                  <c:v>21.304760000000002</c:v>
                </c:pt>
                <c:pt idx="366">
                  <c:v>21.410150000000002</c:v>
                </c:pt>
                <c:pt idx="367">
                  <c:v>21.51576</c:v>
                </c:pt>
                <c:pt idx="368">
                  <c:v>21.621580000000002</c:v>
                </c:pt>
                <c:pt idx="369">
                  <c:v>21.727620000000002</c:v>
                </c:pt>
                <c:pt idx="370">
                  <c:v>21.833870000000001</c:v>
                </c:pt>
                <c:pt idx="371">
                  <c:v>21.940339999999999</c:v>
                </c:pt>
                <c:pt idx="372">
                  <c:v>22.04702</c:v>
                </c:pt>
                <c:pt idx="373">
                  <c:v>22.153919999999999</c:v>
                </c:pt>
                <c:pt idx="374">
                  <c:v>22.261030000000002</c:v>
                </c:pt>
                <c:pt idx="375">
                  <c:v>22.368359999999999</c:v>
                </c:pt>
                <c:pt idx="376">
                  <c:v>22.47589</c:v>
                </c:pt>
                <c:pt idx="377">
                  <c:v>22.583639999999999</c:v>
                </c:pt>
                <c:pt idx="378">
                  <c:v>22.691600000000001</c:v>
                </c:pt>
                <c:pt idx="379">
                  <c:v>22.799769999999999</c:v>
                </c:pt>
                <c:pt idx="380">
                  <c:v>22.908159999999999</c:v>
                </c:pt>
                <c:pt idx="381">
                  <c:v>23.016749999999998</c:v>
                </c:pt>
                <c:pt idx="382">
                  <c:v>23.12555</c:v>
                </c:pt>
                <c:pt idx="383">
                  <c:v>23.234570000000001</c:v>
                </c:pt>
                <c:pt idx="384">
                  <c:v>23.343789999999998</c:v>
                </c:pt>
                <c:pt idx="385">
                  <c:v>23.453220000000002</c:v>
                </c:pt>
                <c:pt idx="386">
                  <c:v>23.562860000000001</c:v>
                </c:pt>
                <c:pt idx="387">
                  <c:v>23.672709999999999</c:v>
                </c:pt>
                <c:pt idx="388">
                  <c:v>23.782769999999999</c:v>
                </c:pt>
                <c:pt idx="389">
                  <c:v>23.89303</c:v>
                </c:pt>
                <c:pt idx="390">
                  <c:v>24.003499999999999</c:v>
                </c:pt>
                <c:pt idx="391">
                  <c:v>24.114170000000001</c:v>
                </c:pt>
                <c:pt idx="392">
                  <c:v>24.22505</c:v>
                </c:pt>
                <c:pt idx="393">
                  <c:v>24.33614</c:v>
                </c:pt>
                <c:pt idx="394">
                  <c:v>24.447430000000001</c:v>
                </c:pt>
                <c:pt idx="395">
                  <c:v>24.55893</c:v>
                </c:pt>
                <c:pt idx="396">
                  <c:v>24.670629999999999</c:v>
                </c:pt>
                <c:pt idx="397">
                  <c:v>24.782530000000001</c:v>
                </c:pt>
                <c:pt idx="398">
                  <c:v>24.894629999999999</c:v>
                </c:pt>
                <c:pt idx="399">
                  <c:v>25.00694</c:v>
                </c:pt>
                <c:pt idx="400">
                  <c:v>25.119450000000001</c:v>
                </c:pt>
                <c:pt idx="401">
                  <c:v>25.23217</c:v>
                </c:pt>
                <c:pt idx="402">
                  <c:v>25.345079999999999</c:v>
                </c:pt>
                <c:pt idx="403">
                  <c:v>25.458189999999998</c:v>
                </c:pt>
                <c:pt idx="404">
                  <c:v>25.57151</c:v>
                </c:pt>
                <c:pt idx="405">
                  <c:v>25.685020000000002</c:v>
                </c:pt>
                <c:pt idx="406">
                  <c:v>25.798729999999999</c:v>
                </c:pt>
                <c:pt idx="407">
                  <c:v>25.912649999999999</c:v>
                </c:pt>
                <c:pt idx="408">
                  <c:v>26.026759999999999</c:v>
                </c:pt>
                <c:pt idx="409">
                  <c:v>26.141069999999999</c:v>
                </c:pt>
                <c:pt idx="410">
                  <c:v>26.255569999999999</c:v>
                </c:pt>
                <c:pt idx="411">
                  <c:v>26.370280000000001</c:v>
                </c:pt>
                <c:pt idx="412">
                  <c:v>26.48518</c:v>
                </c:pt>
                <c:pt idx="413">
                  <c:v>26.600269999999998</c:v>
                </c:pt>
                <c:pt idx="414">
                  <c:v>26.71556</c:v>
                </c:pt>
                <c:pt idx="415">
                  <c:v>26.831050000000001</c:v>
                </c:pt>
                <c:pt idx="416">
                  <c:v>26.946729999999999</c:v>
                </c:pt>
                <c:pt idx="417">
                  <c:v>27.062609999999999</c:v>
                </c:pt>
                <c:pt idx="418">
                  <c:v>27.17868</c:v>
                </c:pt>
                <c:pt idx="419">
                  <c:v>27.29494</c:v>
                </c:pt>
                <c:pt idx="420">
                  <c:v>27.4114</c:v>
                </c:pt>
                <c:pt idx="421">
                  <c:v>27.52805</c:v>
                </c:pt>
                <c:pt idx="422">
                  <c:v>27.64489</c:v>
                </c:pt>
                <c:pt idx="423">
                  <c:v>27.76192</c:v>
                </c:pt>
                <c:pt idx="424">
                  <c:v>27.87914</c:v>
                </c:pt>
                <c:pt idx="425">
                  <c:v>27.996549999999999</c:v>
                </c:pt>
                <c:pt idx="426">
                  <c:v>28.114159999999998</c:v>
                </c:pt>
                <c:pt idx="427">
                  <c:v>28.231950000000001</c:v>
                </c:pt>
                <c:pt idx="428">
                  <c:v>28.349930000000001</c:v>
                </c:pt>
                <c:pt idx="429">
                  <c:v>28.4681</c:v>
                </c:pt>
                <c:pt idx="430">
                  <c:v>28.586459999999999</c:v>
                </c:pt>
                <c:pt idx="431">
                  <c:v>28.705010000000001</c:v>
                </c:pt>
                <c:pt idx="432">
                  <c:v>28.823740000000001</c:v>
                </c:pt>
                <c:pt idx="433">
                  <c:v>28.94266</c:v>
                </c:pt>
                <c:pt idx="434">
                  <c:v>29.061769999999999</c:v>
                </c:pt>
                <c:pt idx="435">
                  <c:v>29.181059999999999</c:v>
                </c:pt>
                <c:pt idx="436">
                  <c:v>29.300529999999998</c:v>
                </c:pt>
                <c:pt idx="437">
                  <c:v>29.420200000000001</c:v>
                </c:pt>
                <c:pt idx="438">
                  <c:v>29.540040000000001</c:v>
                </c:pt>
                <c:pt idx="439">
                  <c:v>29.660070000000001</c:v>
                </c:pt>
                <c:pt idx="440">
                  <c:v>29.780280000000001</c:v>
                </c:pt>
                <c:pt idx="441">
                  <c:v>29.900680000000001</c:v>
                </c:pt>
                <c:pt idx="442">
                  <c:v>30.021260000000002</c:v>
                </c:pt>
                <c:pt idx="443">
                  <c:v>30.142019999999999</c:v>
                </c:pt>
                <c:pt idx="444">
                  <c:v>30.26296</c:v>
                </c:pt>
                <c:pt idx="445">
                  <c:v>30.384080000000001</c:v>
                </c:pt>
                <c:pt idx="446">
                  <c:v>30.505389999999998</c:v>
                </c:pt>
                <c:pt idx="447">
                  <c:v>30.62687</c:v>
                </c:pt>
                <c:pt idx="448">
                  <c:v>30.748529999999999</c:v>
                </c:pt>
                <c:pt idx="449">
                  <c:v>30.870370000000001</c:v>
                </c:pt>
                <c:pt idx="450">
                  <c:v>30.99239</c:v>
                </c:pt>
                <c:pt idx="451">
                  <c:v>31.11459</c:v>
                </c:pt>
                <c:pt idx="452">
                  <c:v>31.23696</c:v>
                </c:pt>
                <c:pt idx="453">
                  <c:v>31.35951</c:v>
                </c:pt>
                <c:pt idx="454">
                  <c:v>31.482240000000001</c:v>
                </c:pt>
                <c:pt idx="455">
                  <c:v>31.605139999999999</c:v>
                </c:pt>
                <c:pt idx="456">
                  <c:v>31.72822</c:v>
                </c:pt>
                <c:pt idx="457">
                  <c:v>31.851479999999999</c:v>
                </c:pt>
                <c:pt idx="458">
                  <c:v>31.974910000000001</c:v>
                </c:pt>
                <c:pt idx="459">
                  <c:v>32.098509999999997</c:v>
                </c:pt>
                <c:pt idx="460">
                  <c:v>32.222279999999998</c:v>
                </c:pt>
                <c:pt idx="461">
                  <c:v>32.346229999999998</c:v>
                </c:pt>
                <c:pt idx="462">
                  <c:v>32.470350000000003</c:v>
                </c:pt>
                <c:pt idx="463">
                  <c:v>32.594650000000001</c:v>
                </c:pt>
                <c:pt idx="464">
                  <c:v>32.719110000000001</c:v>
                </c:pt>
                <c:pt idx="465">
                  <c:v>32.84375</c:v>
                </c:pt>
                <c:pt idx="466">
                  <c:v>32.96855</c:v>
                </c:pt>
                <c:pt idx="467">
                  <c:v>33.093530000000001</c:v>
                </c:pt>
                <c:pt idx="468">
                  <c:v>33.218670000000003</c:v>
                </c:pt>
                <c:pt idx="469">
                  <c:v>33.343989999999998</c:v>
                </c:pt>
                <c:pt idx="470">
                  <c:v>33.469470000000001</c:v>
                </c:pt>
                <c:pt idx="471">
                  <c:v>33.595120000000001</c:v>
                </c:pt>
                <c:pt idx="472">
                  <c:v>33.720939999999999</c:v>
                </c:pt>
                <c:pt idx="473">
                  <c:v>33.846919999999997</c:v>
                </c:pt>
                <c:pt idx="474">
                  <c:v>33.973080000000003</c:v>
                </c:pt>
                <c:pt idx="475">
                  <c:v>34.09939</c:v>
                </c:pt>
                <c:pt idx="476">
                  <c:v>34.22587</c:v>
                </c:pt>
                <c:pt idx="477">
                  <c:v>34.352519999999998</c:v>
                </c:pt>
                <c:pt idx="478">
                  <c:v>34.479329999999997</c:v>
                </c:pt>
                <c:pt idx="479">
                  <c:v>34.606310000000001</c:v>
                </c:pt>
                <c:pt idx="480">
                  <c:v>34.733449999999998</c:v>
                </c:pt>
                <c:pt idx="481">
                  <c:v>34.860750000000003</c:v>
                </c:pt>
                <c:pt idx="482">
                  <c:v>34.988210000000002</c:v>
                </c:pt>
                <c:pt idx="483">
                  <c:v>35.115839999999999</c:v>
                </c:pt>
                <c:pt idx="484">
                  <c:v>35.24362</c:v>
                </c:pt>
                <c:pt idx="485">
                  <c:v>35.371569999999998</c:v>
                </c:pt>
                <c:pt idx="486">
                  <c:v>35.499679999999998</c:v>
                </c:pt>
                <c:pt idx="487">
                  <c:v>35.627949999999998</c:v>
                </c:pt>
                <c:pt idx="488">
                  <c:v>35.756369999999997</c:v>
                </c:pt>
                <c:pt idx="489">
                  <c:v>35.88496</c:v>
                </c:pt>
                <c:pt idx="490">
                  <c:v>36.0137</c:v>
                </c:pt>
                <c:pt idx="491">
                  <c:v>36.142600000000002</c:v>
                </c:pt>
                <c:pt idx="492">
                  <c:v>36.271659999999997</c:v>
                </c:pt>
                <c:pt idx="493">
                  <c:v>36.400869999999998</c:v>
                </c:pt>
                <c:pt idx="494">
                  <c:v>36.530239999999999</c:v>
                </c:pt>
                <c:pt idx="495">
                  <c:v>36.659770000000002</c:v>
                </c:pt>
                <c:pt idx="496">
                  <c:v>36.789450000000002</c:v>
                </c:pt>
                <c:pt idx="497">
                  <c:v>36.919289999999997</c:v>
                </c:pt>
                <c:pt idx="498">
                  <c:v>37.04927</c:v>
                </c:pt>
                <c:pt idx="499">
                  <c:v>37.17942</c:v>
                </c:pt>
                <c:pt idx="500">
                  <c:v>37.309710000000003</c:v>
                </c:pt>
                <c:pt idx="501">
                  <c:v>37.440159999999999</c:v>
                </c:pt>
                <c:pt idx="502">
                  <c:v>37.57076</c:v>
                </c:pt>
                <c:pt idx="503">
                  <c:v>37.701509999999999</c:v>
                </c:pt>
                <c:pt idx="504">
                  <c:v>37.832410000000003</c:v>
                </c:pt>
                <c:pt idx="505">
                  <c:v>37.963470000000001</c:v>
                </c:pt>
                <c:pt idx="506">
                  <c:v>38.094670000000001</c:v>
                </c:pt>
                <c:pt idx="507">
                  <c:v>38.226019999999998</c:v>
                </c:pt>
                <c:pt idx="508">
                  <c:v>38.357520000000001</c:v>
                </c:pt>
                <c:pt idx="509">
                  <c:v>38.489170000000001</c:v>
                </c:pt>
                <c:pt idx="510">
                  <c:v>38.620959999999997</c:v>
                </c:pt>
                <c:pt idx="511">
                  <c:v>38.752899999999997</c:v>
                </c:pt>
                <c:pt idx="512">
                  <c:v>38.884990000000002</c:v>
                </c:pt>
                <c:pt idx="513">
                  <c:v>39.017229999999998</c:v>
                </c:pt>
                <c:pt idx="514">
                  <c:v>39.149610000000003</c:v>
                </c:pt>
                <c:pt idx="515">
                  <c:v>39.282139999999998</c:v>
                </c:pt>
                <c:pt idx="516">
                  <c:v>39.414810000000003</c:v>
                </c:pt>
                <c:pt idx="517">
                  <c:v>39.547620000000002</c:v>
                </c:pt>
                <c:pt idx="518">
                  <c:v>39.680579999999999</c:v>
                </c:pt>
                <c:pt idx="519">
                  <c:v>39.813679999999998</c:v>
                </c:pt>
                <c:pt idx="520">
                  <c:v>39.946919999999999</c:v>
                </c:pt>
                <c:pt idx="521">
                  <c:v>40.080300000000001</c:v>
                </c:pt>
                <c:pt idx="522">
                  <c:v>40.213830000000002</c:v>
                </c:pt>
                <c:pt idx="523">
                  <c:v>40.347490000000001</c:v>
                </c:pt>
                <c:pt idx="524">
                  <c:v>40.481299999999997</c:v>
                </c:pt>
                <c:pt idx="525">
                  <c:v>40.61524</c:v>
                </c:pt>
                <c:pt idx="526">
                  <c:v>40.74933</c:v>
                </c:pt>
                <c:pt idx="527">
                  <c:v>40.88355</c:v>
                </c:pt>
                <c:pt idx="528">
                  <c:v>41.017910000000001</c:v>
                </c:pt>
                <c:pt idx="529">
                  <c:v>41.152410000000003</c:v>
                </c:pt>
                <c:pt idx="530">
                  <c:v>41.287039999999998</c:v>
                </c:pt>
                <c:pt idx="531">
                  <c:v>41.421810000000001</c:v>
                </c:pt>
                <c:pt idx="532">
                  <c:v>41.556719999999999</c:v>
                </c:pt>
                <c:pt idx="533">
                  <c:v>41.691760000000002</c:v>
                </c:pt>
                <c:pt idx="534">
                  <c:v>41.82694</c:v>
                </c:pt>
                <c:pt idx="535">
                  <c:v>41.962249999999997</c:v>
                </c:pt>
                <c:pt idx="536">
                  <c:v>42.097700000000003</c:v>
                </c:pt>
                <c:pt idx="537">
                  <c:v>42.233269999999997</c:v>
                </c:pt>
                <c:pt idx="538">
                  <c:v>42.368980000000001</c:v>
                </c:pt>
                <c:pt idx="539">
                  <c:v>42.504820000000002</c:v>
                </c:pt>
                <c:pt idx="540">
                  <c:v>42.640799999999999</c:v>
                </c:pt>
                <c:pt idx="541">
                  <c:v>42.776899999999998</c:v>
                </c:pt>
                <c:pt idx="542">
                  <c:v>42.913139999999999</c:v>
                </c:pt>
                <c:pt idx="543">
                  <c:v>43.049500000000002</c:v>
                </c:pt>
                <c:pt idx="544">
                  <c:v>43.185989999999997</c:v>
                </c:pt>
                <c:pt idx="545">
                  <c:v>43.322609999999997</c:v>
                </c:pt>
                <c:pt idx="546">
                  <c:v>43.459359999999997</c:v>
                </c:pt>
                <c:pt idx="547">
                  <c:v>43.596240000000002</c:v>
                </c:pt>
                <c:pt idx="548">
                  <c:v>43.733240000000002</c:v>
                </c:pt>
                <c:pt idx="549">
                  <c:v>43.870379999999997</c:v>
                </c:pt>
                <c:pt idx="550">
                  <c:v>44.007629999999999</c:v>
                </c:pt>
                <c:pt idx="551">
                  <c:v>44.145009999999999</c:v>
                </c:pt>
                <c:pt idx="552">
                  <c:v>44.282519999999998</c:v>
                </c:pt>
                <c:pt idx="553">
                  <c:v>44.42015</c:v>
                </c:pt>
                <c:pt idx="554">
                  <c:v>44.557899999999997</c:v>
                </c:pt>
                <c:pt idx="555">
                  <c:v>44.695779999999999</c:v>
                </c:pt>
                <c:pt idx="556">
                  <c:v>44.833779999999997</c:v>
                </c:pt>
                <c:pt idx="557">
                  <c:v>44.971899999999998</c:v>
                </c:pt>
                <c:pt idx="558">
                  <c:v>45.110149999999997</c:v>
                </c:pt>
                <c:pt idx="559">
                  <c:v>45.248510000000003</c:v>
                </c:pt>
                <c:pt idx="560">
                  <c:v>45.387</c:v>
                </c:pt>
                <c:pt idx="561">
                  <c:v>45.525599999999997</c:v>
                </c:pt>
                <c:pt idx="562">
                  <c:v>45.664319999999996</c:v>
                </c:pt>
                <c:pt idx="563">
                  <c:v>45.803159999999998</c:v>
                </c:pt>
                <c:pt idx="564">
                  <c:v>45.942120000000003</c:v>
                </c:pt>
                <c:pt idx="565">
                  <c:v>46.081200000000003</c:v>
                </c:pt>
                <c:pt idx="566">
                  <c:v>46.220399999999998</c:v>
                </c:pt>
                <c:pt idx="567">
                  <c:v>46.35971</c:v>
                </c:pt>
                <c:pt idx="568">
                  <c:v>46.499130000000001</c:v>
                </c:pt>
                <c:pt idx="569">
                  <c:v>46.638669999999998</c:v>
                </c:pt>
                <c:pt idx="570">
                  <c:v>46.778329999999997</c:v>
                </c:pt>
                <c:pt idx="571">
                  <c:v>46.918100000000003</c:v>
                </c:pt>
                <c:pt idx="572">
                  <c:v>47.057980000000001</c:v>
                </c:pt>
                <c:pt idx="573">
                  <c:v>47.197980000000001</c:v>
                </c:pt>
                <c:pt idx="574">
                  <c:v>47.338090000000001</c:v>
                </c:pt>
                <c:pt idx="575">
                  <c:v>47.47831</c:v>
                </c:pt>
                <c:pt idx="576">
                  <c:v>47.618639999999999</c:v>
                </c:pt>
                <c:pt idx="577">
                  <c:v>47.75909</c:v>
                </c:pt>
                <c:pt idx="578">
                  <c:v>47.899639999999998</c:v>
                </c:pt>
                <c:pt idx="579">
                  <c:v>48.040300000000002</c:v>
                </c:pt>
                <c:pt idx="580">
                  <c:v>48.181069999999998</c:v>
                </c:pt>
                <c:pt idx="581">
                  <c:v>48.321950000000001</c:v>
                </c:pt>
                <c:pt idx="582">
                  <c:v>48.462940000000003</c:v>
                </c:pt>
                <c:pt idx="583">
                  <c:v>48.604039999999998</c:v>
                </c:pt>
                <c:pt idx="584">
                  <c:v>48.745240000000003</c:v>
                </c:pt>
                <c:pt idx="585">
                  <c:v>48.886539999999997</c:v>
                </c:pt>
                <c:pt idx="586">
                  <c:v>49.02796</c:v>
                </c:pt>
                <c:pt idx="587">
                  <c:v>49.16948</c:v>
                </c:pt>
                <c:pt idx="588">
                  <c:v>49.311100000000003</c:v>
                </c:pt>
                <c:pt idx="589">
                  <c:v>49.452829999999999</c:v>
                </c:pt>
                <c:pt idx="590">
                  <c:v>49.594659999999998</c:v>
                </c:pt>
                <c:pt idx="591">
                  <c:v>49.73659</c:v>
                </c:pt>
                <c:pt idx="592">
                  <c:v>49.878619999999998</c:v>
                </c:pt>
                <c:pt idx="593">
                  <c:v>50.020760000000003</c:v>
                </c:pt>
                <c:pt idx="594">
                  <c:v>50.162999999999997</c:v>
                </c:pt>
                <c:pt idx="595">
                  <c:v>50.305340000000001</c:v>
                </c:pt>
                <c:pt idx="596">
                  <c:v>50.447769999999998</c:v>
                </c:pt>
                <c:pt idx="597">
                  <c:v>50.590310000000002</c:v>
                </c:pt>
                <c:pt idx="598">
                  <c:v>50.732950000000002</c:v>
                </c:pt>
                <c:pt idx="599">
                  <c:v>50.875680000000003</c:v>
                </c:pt>
                <c:pt idx="600">
                  <c:v>51.018509999999999</c:v>
                </c:pt>
                <c:pt idx="601">
                  <c:v>51.161439999999999</c:v>
                </c:pt>
                <c:pt idx="602">
                  <c:v>51.304459999999999</c:v>
                </c:pt>
                <c:pt idx="603">
                  <c:v>51.447580000000002</c:v>
                </c:pt>
                <c:pt idx="604">
                  <c:v>51.590800000000002</c:v>
                </c:pt>
                <c:pt idx="605">
                  <c:v>51.734110000000001</c:v>
                </c:pt>
                <c:pt idx="606">
                  <c:v>51.877510000000001</c:v>
                </c:pt>
                <c:pt idx="607">
                  <c:v>52.021009999999997</c:v>
                </c:pt>
                <c:pt idx="608">
                  <c:v>52.1646</c:v>
                </c:pt>
                <c:pt idx="609">
                  <c:v>52.308280000000003</c:v>
                </c:pt>
                <c:pt idx="610">
                  <c:v>52.452060000000003</c:v>
                </c:pt>
                <c:pt idx="611">
                  <c:v>52.595930000000003</c:v>
                </c:pt>
                <c:pt idx="612">
                  <c:v>52.739879999999999</c:v>
                </c:pt>
                <c:pt idx="613">
                  <c:v>52.883929999999999</c:v>
                </c:pt>
                <c:pt idx="614">
                  <c:v>53.028060000000004</c:v>
                </c:pt>
                <c:pt idx="615">
                  <c:v>53.172289999999997</c:v>
                </c:pt>
                <c:pt idx="616">
                  <c:v>53.316600000000001</c:v>
                </c:pt>
                <c:pt idx="617">
                  <c:v>53.460999999999999</c:v>
                </c:pt>
                <c:pt idx="618">
                  <c:v>53.605490000000003</c:v>
                </c:pt>
                <c:pt idx="619">
                  <c:v>53.750059999999998</c:v>
                </c:pt>
                <c:pt idx="620">
                  <c:v>53.89472</c:v>
                </c:pt>
                <c:pt idx="621">
                  <c:v>54.039470000000001</c:v>
                </c:pt>
                <c:pt idx="622">
                  <c:v>54.1843</c:v>
                </c:pt>
                <c:pt idx="623">
                  <c:v>54.329210000000003</c:v>
                </c:pt>
                <c:pt idx="624">
                  <c:v>54.474209999999999</c:v>
                </c:pt>
                <c:pt idx="625">
                  <c:v>54.619289999999999</c:v>
                </c:pt>
                <c:pt idx="626">
                  <c:v>54.764449999999997</c:v>
                </c:pt>
                <c:pt idx="627">
                  <c:v>54.909700000000001</c:v>
                </c:pt>
                <c:pt idx="628">
                  <c:v>55.055019999999999</c:v>
                </c:pt>
                <c:pt idx="629">
                  <c:v>55.200429999999997</c:v>
                </c:pt>
                <c:pt idx="630">
                  <c:v>55.34592</c:v>
                </c:pt>
                <c:pt idx="631">
                  <c:v>55.491480000000003</c:v>
                </c:pt>
                <c:pt idx="632">
                  <c:v>55.637129999999999</c:v>
                </c:pt>
                <c:pt idx="633">
                  <c:v>55.782850000000003</c:v>
                </c:pt>
                <c:pt idx="634">
                  <c:v>55.928649999999998</c:v>
                </c:pt>
                <c:pt idx="635">
                  <c:v>56.074530000000003</c:v>
                </c:pt>
                <c:pt idx="636">
                  <c:v>56.220489999999998</c:v>
                </c:pt>
                <c:pt idx="637">
                  <c:v>56.366520000000001</c:v>
                </c:pt>
                <c:pt idx="638">
                  <c:v>56.512619999999998</c:v>
                </c:pt>
                <c:pt idx="639">
                  <c:v>56.658799999999999</c:v>
                </c:pt>
                <c:pt idx="640">
                  <c:v>56.805059999999997</c:v>
                </c:pt>
                <c:pt idx="641">
                  <c:v>56.951390000000004</c:v>
                </c:pt>
                <c:pt idx="642">
                  <c:v>57.097790000000003</c:v>
                </c:pt>
                <c:pt idx="643">
                  <c:v>57.244259999999997</c:v>
                </c:pt>
                <c:pt idx="644">
                  <c:v>57.390810000000002</c:v>
                </c:pt>
                <c:pt idx="645">
                  <c:v>57.537419999999997</c:v>
                </c:pt>
                <c:pt idx="646">
                  <c:v>57.684109999999997</c:v>
                </c:pt>
                <c:pt idx="647">
                  <c:v>57.830869999999997</c:v>
                </c:pt>
                <c:pt idx="648">
                  <c:v>57.977690000000003</c:v>
                </c:pt>
                <c:pt idx="649">
                  <c:v>58.124589999999998</c:v>
                </c:pt>
                <c:pt idx="650">
                  <c:v>58.271549999999998</c:v>
                </c:pt>
                <c:pt idx="651">
                  <c:v>58.418579999999999</c:v>
                </c:pt>
                <c:pt idx="652">
                  <c:v>58.56568</c:v>
                </c:pt>
                <c:pt idx="653">
                  <c:v>58.712850000000003</c:v>
                </c:pt>
                <c:pt idx="654">
                  <c:v>58.860080000000004</c:v>
                </c:pt>
                <c:pt idx="655">
                  <c:v>59.007370000000002</c:v>
                </c:pt>
                <c:pt idx="656">
                  <c:v>59.154730000000001</c:v>
                </c:pt>
                <c:pt idx="657">
                  <c:v>59.302160000000001</c:v>
                </c:pt>
                <c:pt idx="658">
                  <c:v>59.449649999999998</c:v>
                </c:pt>
                <c:pt idx="659">
                  <c:v>59.597200000000001</c:v>
                </c:pt>
                <c:pt idx="660">
                  <c:v>59.744810000000001</c:v>
                </c:pt>
                <c:pt idx="661">
                  <c:v>59.892490000000002</c:v>
                </c:pt>
                <c:pt idx="662">
                  <c:v>60.040219999999998</c:v>
                </c:pt>
                <c:pt idx="663">
                  <c:v>60.188020000000002</c:v>
                </c:pt>
                <c:pt idx="664">
                  <c:v>60.33587</c:v>
                </c:pt>
                <c:pt idx="665">
                  <c:v>60.483789999999999</c:v>
                </c:pt>
                <c:pt idx="666">
                  <c:v>60.63176</c:v>
                </c:pt>
                <c:pt idx="667">
                  <c:v>60.779800000000002</c:v>
                </c:pt>
                <c:pt idx="668">
                  <c:v>60.927889999999998</c:v>
                </c:pt>
                <c:pt idx="669">
                  <c:v>61.076030000000003</c:v>
                </c:pt>
                <c:pt idx="670">
                  <c:v>61.224240000000002</c:v>
                </c:pt>
                <c:pt idx="671">
                  <c:v>61.372489999999999</c:v>
                </c:pt>
                <c:pt idx="672">
                  <c:v>61.520809999999997</c:v>
                </c:pt>
                <c:pt idx="673">
                  <c:v>61.669179999999997</c:v>
                </c:pt>
                <c:pt idx="674">
                  <c:v>61.817599999999999</c:v>
                </c:pt>
                <c:pt idx="675">
                  <c:v>61.966070000000002</c:v>
                </c:pt>
                <c:pt idx="676">
                  <c:v>62.114600000000003</c:v>
                </c:pt>
                <c:pt idx="677">
                  <c:v>62.263179999999998</c:v>
                </c:pt>
                <c:pt idx="678">
                  <c:v>62.411810000000003</c:v>
                </c:pt>
                <c:pt idx="679">
                  <c:v>62.560499999999998</c:v>
                </c:pt>
                <c:pt idx="680">
                  <c:v>62.709229999999998</c:v>
                </c:pt>
                <c:pt idx="681">
                  <c:v>62.85801</c:v>
                </c:pt>
                <c:pt idx="682">
                  <c:v>63.006839999999997</c:v>
                </c:pt>
                <c:pt idx="683">
                  <c:v>63.155720000000002</c:v>
                </c:pt>
                <c:pt idx="684">
                  <c:v>63.304650000000002</c:v>
                </c:pt>
                <c:pt idx="685">
                  <c:v>63.453629999999997</c:v>
                </c:pt>
                <c:pt idx="686">
                  <c:v>63.602649999999997</c:v>
                </c:pt>
                <c:pt idx="687">
                  <c:v>63.751719999999999</c:v>
                </c:pt>
                <c:pt idx="688">
                  <c:v>63.900829999999999</c:v>
                </c:pt>
                <c:pt idx="689">
                  <c:v>64.049989999999994</c:v>
                </c:pt>
                <c:pt idx="690">
                  <c:v>64.199190000000002</c:v>
                </c:pt>
                <c:pt idx="691">
                  <c:v>64.348439999999997</c:v>
                </c:pt>
                <c:pt idx="692">
                  <c:v>64.497730000000004</c:v>
                </c:pt>
                <c:pt idx="693">
                  <c:v>64.647059999999996</c:v>
                </c:pt>
                <c:pt idx="694">
                  <c:v>64.796430000000001</c:v>
                </c:pt>
                <c:pt idx="695">
                  <c:v>64.945849999999993</c:v>
                </c:pt>
                <c:pt idx="696">
                  <c:v>65.095299999999995</c:v>
                </c:pt>
                <c:pt idx="697">
                  <c:v>65.244799999999998</c:v>
                </c:pt>
                <c:pt idx="698">
                  <c:v>65.394329999999997</c:v>
                </c:pt>
                <c:pt idx="699">
                  <c:v>65.543909999999997</c:v>
                </c:pt>
                <c:pt idx="700">
                  <c:v>65.693520000000007</c:v>
                </c:pt>
                <c:pt idx="701">
                  <c:v>65.843170000000001</c:v>
                </c:pt>
                <c:pt idx="702">
                  <c:v>65.992859999999993</c:v>
                </c:pt>
                <c:pt idx="703">
                  <c:v>66.142579999999995</c:v>
                </c:pt>
                <c:pt idx="704">
                  <c:v>66.292339999999996</c:v>
                </c:pt>
                <c:pt idx="705">
                  <c:v>66.442130000000006</c:v>
                </c:pt>
                <c:pt idx="706">
                  <c:v>66.59196</c:v>
                </c:pt>
                <c:pt idx="707">
                  <c:v>66.741820000000004</c:v>
                </c:pt>
                <c:pt idx="708">
                  <c:v>66.891720000000007</c:v>
                </c:pt>
                <c:pt idx="709">
                  <c:v>67.041650000000004</c:v>
                </c:pt>
                <c:pt idx="710">
                  <c:v>67.191609999999997</c:v>
                </c:pt>
                <c:pt idx="711">
                  <c:v>67.3416</c:v>
                </c:pt>
                <c:pt idx="712">
                  <c:v>67.491630000000001</c:v>
                </c:pt>
                <c:pt idx="713">
                  <c:v>67.641679999999994</c:v>
                </c:pt>
                <c:pt idx="714">
                  <c:v>67.791759999999996</c:v>
                </c:pt>
                <c:pt idx="715">
                  <c:v>67.941879999999998</c:v>
                </c:pt>
                <c:pt idx="716">
                  <c:v>68.092020000000005</c:v>
                </c:pt>
                <c:pt idx="717">
                  <c:v>68.242189999999994</c:v>
                </c:pt>
                <c:pt idx="718">
                  <c:v>68.392380000000003</c:v>
                </c:pt>
                <c:pt idx="719">
                  <c:v>68.542609999999996</c:v>
                </c:pt>
                <c:pt idx="720">
                  <c:v>68.692859999999996</c:v>
                </c:pt>
                <c:pt idx="721">
                  <c:v>68.843130000000002</c:v>
                </c:pt>
                <c:pt idx="722">
                  <c:v>68.993430000000004</c:v>
                </c:pt>
                <c:pt idx="723">
                  <c:v>69.14376</c:v>
                </c:pt>
                <c:pt idx="724">
                  <c:v>69.2941</c:v>
                </c:pt>
                <c:pt idx="725">
                  <c:v>69.444469999999995</c:v>
                </c:pt>
                <c:pt idx="726">
                  <c:v>69.59487</c:v>
                </c:pt>
                <c:pt idx="727">
                  <c:v>69.745279999999994</c:v>
                </c:pt>
                <c:pt idx="728">
                  <c:v>69.895719999999997</c:v>
                </c:pt>
                <c:pt idx="729">
                  <c:v>70.046180000000007</c:v>
                </c:pt>
                <c:pt idx="730">
                  <c:v>70.196650000000005</c:v>
                </c:pt>
                <c:pt idx="731">
                  <c:v>70.347149999999999</c:v>
                </c:pt>
                <c:pt idx="732">
                  <c:v>70.497669999999999</c:v>
                </c:pt>
                <c:pt idx="733">
                  <c:v>70.648200000000003</c:v>
                </c:pt>
                <c:pt idx="734">
                  <c:v>70.798749999999998</c:v>
                </c:pt>
                <c:pt idx="735">
                  <c:v>70.94932</c:v>
                </c:pt>
                <c:pt idx="736">
                  <c:v>71.099900000000005</c:v>
                </c:pt>
                <c:pt idx="737">
                  <c:v>71.250500000000002</c:v>
                </c:pt>
                <c:pt idx="738">
                  <c:v>71.401120000000006</c:v>
                </c:pt>
                <c:pt idx="739">
                  <c:v>71.551749999999998</c:v>
                </c:pt>
                <c:pt idx="740">
                  <c:v>71.702389999999994</c:v>
                </c:pt>
                <c:pt idx="741">
                  <c:v>71.853049999999996</c:v>
                </c:pt>
                <c:pt idx="742">
                  <c:v>72.003720000000001</c:v>
                </c:pt>
                <c:pt idx="743">
                  <c:v>72.154399999999995</c:v>
                </c:pt>
                <c:pt idx="744">
                  <c:v>72.305090000000007</c:v>
                </c:pt>
                <c:pt idx="745">
                  <c:v>72.455799999999996</c:v>
                </c:pt>
                <c:pt idx="746">
                  <c:v>72.60651</c:v>
                </c:pt>
                <c:pt idx="747">
                  <c:v>72.757239999999996</c:v>
                </c:pt>
                <c:pt idx="748">
                  <c:v>72.907970000000006</c:v>
                </c:pt>
                <c:pt idx="749">
                  <c:v>73.058710000000005</c:v>
                </c:pt>
                <c:pt idx="750">
                  <c:v>73.209460000000007</c:v>
                </c:pt>
                <c:pt idx="751">
                  <c:v>73.360219999999998</c:v>
                </c:pt>
                <c:pt idx="752">
                  <c:v>73.510980000000004</c:v>
                </c:pt>
                <c:pt idx="753">
                  <c:v>73.661749999999998</c:v>
                </c:pt>
                <c:pt idx="754">
                  <c:v>73.812529999999995</c:v>
                </c:pt>
                <c:pt idx="755">
                  <c:v>73.963310000000007</c:v>
                </c:pt>
                <c:pt idx="756">
                  <c:v>74.114090000000004</c:v>
                </c:pt>
                <c:pt idx="757">
                  <c:v>74.264880000000005</c:v>
                </c:pt>
                <c:pt idx="758">
                  <c:v>74.415670000000006</c:v>
                </c:pt>
                <c:pt idx="759">
                  <c:v>74.566460000000006</c:v>
                </c:pt>
                <c:pt idx="760">
                  <c:v>74.717259999999996</c:v>
                </c:pt>
                <c:pt idx="761">
                  <c:v>74.868049999999997</c:v>
                </c:pt>
                <c:pt idx="762">
                  <c:v>75.01885</c:v>
                </c:pt>
                <c:pt idx="763">
                  <c:v>75.169650000000004</c:v>
                </c:pt>
                <c:pt idx="764">
                  <c:v>75.320440000000005</c:v>
                </c:pt>
                <c:pt idx="765">
                  <c:v>75.471239999999995</c:v>
                </c:pt>
                <c:pt idx="766">
                  <c:v>75.622029999999995</c:v>
                </c:pt>
                <c:pt idx="767">
                  <c:v>75.772819999999996</c:v>
                </c:pt>
                <c:pt idx="768">
                  <c:v>75.923609999999996</c:v>
                </c:pt>
                <c:pt idx="769">
                  <c:v>76.074389999999994</c:v>
                </c:pt>
                <c:pt idx="770">
                  <c:v>76.225170000000006</c:v>
                </c:pt>
                <c:pt idx="771">
                  <c:v>76.37594</c:v>
                </c:pt>
                <c:pt idx="772">
                  <c:v>76.526709999999994</c:v>
                </c:pt>
                <c:pt idx="773">
                  <c:v>76.67747</c:v>
                </c:pt>
                <c:pt idx="774">
                  <c:v>76.828230000000005</c:v>
                </c:pt>
                <c:pt idx="775">
                  <c:v>76.978970000000004</c:v>
                </c:pt>
                <c:pt idx="776">
                  <c:v>77.129710000000003</c:v>
                </c:pt>
                <c:pt idx="777">
                  <c:v>77.280450000000002</c:v>
                </c:pt>
                <c:pt idx="778">
                  <c:v>77.431169999999995</c:v>
                </c:pt>
                <c:pt idx="779">
                  <c:v>77.581879999999998</c:v>
                </c:pt>
                <c:pt idx="780">
                  <c:v>77.732579999999999</c:v>
                </c:pt>
                <c:pt idx="781">
                  <c:v>77.883269999999996</c:v>
                </c:pt>
                <c:pt idx="782">
                  <c:v>78.033950000000004</c:v>
                </c:pt>
                <c:pt idx="783">
                  <c:v>78.184619999999995</c:v>
                </c:pt>
                <c:pt idx="784">
                  <c:v>78.335269999999994</c:v>
                </c:pt>
                <c:pt idx="785">
                  <c:v>78.485910000000004</c:v>
                </c:pt>
                <c:pt idx="786">
                  <c:v>78.636539999999997</c:v>
                </c:pt>
                <c:pt idx="787">
                  <c:v>78.787149999999997</c:v>
                </c:pt>
                <c:pt idx="788">
                  <c:v>78.937749999999994</c:v>
                </c:pt>
                <c:pt idx="789">
                  <c:v>79.088329999999999</c:v>
                </c:pt>
                <c:pt idx="790">
                  <c:v>79.238889999999998</c:v>
                </c:pt>
                <c:pt idx="791">
                  <c:v>79.389439999999993</c:v>
                </c:pt>
                <c:pt idx="792">
                  <c:v>79.539969999999997</c:v>
                </c:pt>
                <c:pt idx="793">
                  <c:v>79.690479999999994</c:v>
                </c:pt>
                <c:pt idx="794">
                  <c:v>79.840969999999999</c:v>
                </c:pt>
                <c:pt idx="795">
                  <c:v>79.991439999999997</c:v>
                </c:pt>
                <c:pt idx="796">
                  <c:v>80.141890000000004</c:v>
                </c:pt>
                <c:pt idx="797">
                  <c:v>80.292320000000004</c:v>
                </c:pt>
                <c:pt idx="798">
                  <c:v>80.442729999999997</c:v>
                </c:pt>
                <c:pt idx="799">
                  <c:v>80.593119999999999</c:v>
                </c:pt>
                <c:pt idx="800">
                  <c:v>80.743489999999994</c:v>
                </c:pt>
                <c:pt idx="801">
                  <c:v>80.893829999999994</c:v>
                </c:pt>
                <c:pt idx="802">
                  <c:v>81.044150000000002</c:v>
                </c:pt>
                <c:pt idx="803">
                  <c:v>81.19444</c:v>
                </c:pt>
                <c:pt idx="804">
                  <c:v>81.344710000000006</c:v>
                </c:pt>
                <c:pt idx="805">
                  <c:v>81.494950000000003</c:v>
                </c:pt>
                <c:pt idx="806">
                  <c:v>81.645169999999993</c:v>
                </c:pt>
                <c:pt idx="807">
                  <c:v>81.795360000000002</c:v>
                </c:pt>
                <c:pt idx="808">
                  <c:v>81.945520000000002</c:v>
                </c:pt>
                <c:pt idx="809">
                  <c:v>82.095650000000006</c:v>
                </c:pt>
                <c:pt idx="810">
                  <c:v>82.245760000000004</c:v>
                </c:pt>
                <c:pt idx="811">
                  <c:v>82.395840000000007</c:v>
                </c:pt>
                <c:pt idx="812">
                  <c:v>82.545879999999997</c:v>
                </c:pt>
                <c:pt idx="813">
                  <c:v>82.695899999999995</c:v>
                </c:pt>
                <c:pt idx="814">
                  <c:v>82.845879999999994</c:v>
                </c:pt>
                <c:pt idx="815">
                  <c:v>82.995840000000001</c:v>
                </c:pt>
                <c:pt idx="816">
                  <c:v>83.145759999999996</c:v>
                </c:pt>
                <c:pt idx="817">
                  <c:v>83.295649999999995</c:v>
                </c:pt>
                <c:pt idx="818">
                  <c:v>83.445499999999996</c:v>
                </c:pt>
                <c:pt idx="819">
                  <c:v>83.595320000000001</c:v>
                </c:pt>
                <c:pt idx="820">
                  <c:v>83.745109999999997</c:v>
                </c:pt>
                <c:pt idx="821">
                  <c:v>83.894859999999994</c:v>
                </c:pt>
                <c:pt idx="822">
                  <c:v>84.044569999999993</c:v>
                </c:pt>
                <c:pt idx="823">
                  <c:v>84.194249999999997</c:v>
                </c:pt>
                <c:pt idx="824">
                  <c:v>84.343890000000002</c:v>
                </c:pt>
                <c:pt idx="825">
                  <c:v>84.493489999999994</c:v>
                </c:pt>
                <c:pt idx="826">
                  <c:v>84.643050000000002</c:v>
                </c:pt>
                <c:pt idx="827">
                  <c:v>84.792580000000001</c:v>
                </c:pt>
                <c:pt idx="828">
                  <c:v>84.942070000000001</c:v>
                </c:pt>
                <c:pt idx="829">
                  <c:v>85.09151</c:v>
                </c:pt>
                <c:pt idx="830">
                  <c:v>85.240920000000003</c:v>
                </c:pt>
                <c:pt idx="831">
                  <c:v>85.390280000000004</c:v>
                </c:pt>
                <c:pt idx="832">
                  <c:v>85.539599999999993</c:v>
                </c:pt>
                <c:pt idx="833">
                  <c:v>85.688879999999997</c:v>
                </c:pt>
                <c:pt idx="834">
                  <c:v>85.83811</c:v>
                </c:pt>
                <c:pt idx="835">
                  <c:v>85.987309999999994</c:v>
                </c:pt>
                <c:pt idx="836">
                  <c:v>86.136449999999996</c:v>
                </c:pt>
                <c:pt idx="837">
                  <c:v>86.285550000000001</c:v>
                </c:pt>
                <c:pt idx="838">
                  <c:v>86.434610000000006</c:v>
                </c:pt>
                <c:pt idx="839">
                  <c:v>86.583619999999996</c:v>
                </c:pt>
                <c:pt idx="840">
                  <c:v>86.732590000000002</c:v>
                </c:pt>
                <c:pt idx="841">
                  <c:v>86.881500000000003</c:v>
                </c:pt>
                <c:pt idx="842">
                  <c:v>87.030370000000005</c:v>
                </c:pt>
                <c:pt idx="843">
                  <c:v>87.179190000000006</c:v>
                </c:pt>
                <c:pt idx="844">
                  <c:v>87.327960000000004</c:v>
                </c:pt>
                <c:pt idx="845">
                  <c:v>87.476680000000002</c:v>
                </c:pt>
                <c:pt idx="846">
                  <c:v>87.625349999999997</c:v>
                </c:pt>
                <c:pt idx="847">
                  <c:v>87.773970000000006</c:v>
                </c:pt>
                <c:pt idx="848">
                  <c:v>87.922539999999998</c:v>
                </c:pt>
                <c:pt idx="849">
                  <c:v>88.07105</c:v>
                </c:pt>
                <c:pt idx="850">
                  <c:v>88.21951</c:v>
                </c:pt>
                <c:pt idx="851">
                  <c:v>88.367919999999998</c:v>
                </c:pt>
                <c:pt idx="852">
                  <c:v>88.516279999999995</c:v>
                </c:pt>
                <c:pt idx="853">
                  <c:v>88.664580000000001</c:v>
                </c:pt>
                <c:pt idx="854">
                  <c:v>88.812820000000002</c:v>
                </c:pt>
                <c:pt idx="855">
                  <c:v>88.961010000000002</c:v>
                </c:pt>
                <c:pt idx="856">
                  <c:v>89.109139999999996</c:v>
                </c:pt>
                <c:pt idx="857">
                  <c:v>89.257220000000004</c:v>
                </c:pt>
                <c:pt idx="858">
                  <c:v>89.405240000000006</c:v>
                </c:pt>
                <c:pt idx="859">
                  <c:v>89.553200000000004</c:v>
                </c:pt>
                <c:pt idx="860">
                  <c:v>89.701099999999997</c:v>
                </c:pt>
                <c:pt idx="861">
                  <c:v>89.848939999999999</c:v>
                </c:pt>
                <c:pt idx="862">
                  <c:v>89.996719999999996</c:v>
                </c:pt>
                <c:pt idx="863">
                  <c:v>90.144440000000003</c:v>
                </c:pt>
                <c:pt idx="864">
                  <c:v>90.292100000000005</c:v>
                </c:pt>
                <c:pt idx="865">
                  <c:v>90.439700000000002</c:v>
                </c:pt>
                <c:pt idx="866">
                  <c:v>90.587230000000005</c:v>
                </c:pt>
                <c:pt idx="867">
                  <c:v>90.734700000000004</c:v>
                </c:pt>
                <c:pt idx="868">
                  <c:v>90.882109999999997</c:v>
                </c:pt>
                <c:pt idx="869">
                  <c:v>91.02946</c:v>
                </c:pt>
                <c:pt idx="870">
                  <c:v>91.176739999999995</c:v>
                </c:pt>
                <c:pt idx="871">
                  <c:v>91.323949999999996</c:v>
                </c:pt>
                <c:pt idx="872">
                  <c:v>91.471100000000007</c:v>
                </c:pt>
                <c:pt idx="873">
                  <c:v>91.618179999999995</c:v>
                </c:pt>
                <c:pt idx="874">
                  <c:v>91.765190000000004</c:v>
                </c:pt>
                <c:pt idx="875">
                  <c:v>91.912139999999994</c:v>
                </c:pt>
                <c:pt idx="876">
                  <c:v>92.059020000000004</c:v>
                </c:pt>
                <c:pt idx="877">
                  <c:v>92.205830000000006</c:v>
                </c:pt>
                <c:pt idx="878">
                  <c:v>92.35257</c:v>
                </c:pt>
                <c:pt idx="879">
                  <c:v>92.49924</c:v>
                </c:pt>
                <c:pt idx="880">
                  <c:v>92.645840000000007</c:v>
                </c:pt>
                <c:pt idx="881">
                  <c:v>92.792360000000002</c:v>
                </c:pt>
                <c:pt idx="882">
                  <c:v>92.938820000000007</c:v>
                </c:pt>
                <c:pt idx="883">
                  <c:v>93.0852</c:v>
                </c:pt>
                <c:pt idx="884">
                  <c:v>93.23151</c:v>
                </c:pt>
                <c:pt idx="885">
                  <c:v>93.377750000000006</c:v>
                </c:pt>
                <c:pt idx="886">
                  <c:v>93.523910000000001</c:v>
                </c:pt>
                <c:pt idx="887">
                  <c:v>93.67</c:v>
                </c:pt>
                <c:pt idx="888">
                  <c:v>93.816010000000006</c:v>
                </c:pt>
                <c:pt idx="889">
                  <c:v>93.961950000000002</c:v>
                </c:pt>
                <c:pt idx="890">
                  <c:v>94.107799999999997</c:v>
                </c:pt>
                <c:pt idx="891">
                  <c:v>94.253590000000003</c:v>
                </c:pt>
                <c:pt idx="892">
                  <c:v>94.399289999999993</c:v>
                </c:pt>
                <c:pt idx="893">
                  <c:v>94.544920000000005</c:v>
                </c:pt>
                <c:pt idx="894">
                  <c:v>94.690460000000002</c:v>
                </c:pt>
                <c:pt idx="895">
                  <c:v>94.835930000000005</c:v>
                </c:pt>
                <c:pt idx="896">
                  <c:v>94.981319999999997</c:v>
                </c:pt>
                <c:pt idx="897">
                  <c:v>95.126620000000003</c:v>
                </c:pt>
                <c:pt idx="898">
                  <c:v>95.271850000000001</c:v>
                </c:pt>
                <c:pt idx="899">
                  <c:v>95.416989999999998</c:v>
                </c:pt>
                <c:pt idx="900">
                  <c:v>95.562049999999999</c:v>
                </c:pt>
                <c:pt idx="901">
                  <c:v>95.707030000000003</c:v>
                </c:pt>
                <c:pt idx="902">
                  <c:v>95.851920000000007</c:v>
                </c:pt>
                <c:pt idx="903">
                  <c:v>95.996729999999999</c:v>
                </c:pt>
                <c:pt idx="904">
                  <c:v>96.141450000000006</c:v>
                </c:pt>
                <c:pt idx="905">
                  <c:v>96.286090000000002</c:v>
                </c:pt>
                <c:pt idx="906">
                  <c:v>96.430639999999997</c:v>
                </c:pt>
                <c:pt idx="907">
                  <c:v>96.575109999999995</c:v>
                </c:pt>
                <c:pt idx="908">
                  <c:v>96.719489999999993</c:v>
                </c:pt>
                <c:pt idx="909">
                  <c:v>96.863780000000006</c:v>
                </c:pt>
                <c:pt idx="910">
                  <c:v>97.007980000000003</c:v>
                </c:pt>
                <c:pt idx="911">
                  <c:v>97.152090000000001</c:v>
                </c:pt>
                <c:pt idx="912">
                  <c:v>97.296120000000002</c:v>
                </c:pt>
                <c:pt idx="913">
                  <c:v>97.440049999999999</c:v>
                </c:pt>
                <c:pt idx="914">
                  <c:v>97.583889999999997</c:v>
                </c:pt>
                <c:pt idx="915">
                  <c:v>97.727649999999997</c:v>
                </c:pt>
                <c:pt idx="916">
                  <c:v>97.871309999999994</c:v>
                </c:pt>
                <c:pt idx="917">
                  <c:v>98.014870000000002</c:v>
                </c:pt>
                <c:pt idx="918">
                  <c:v>98.158349999999999</c:v>
                </c:pt>
                <c:pt idx="919">
                  <c:v>98.301730000000006</c:v>
                </c:pt>
                <c:pt idx="920">
                  <c:v>98.445009999999996</c:v>
                </c:pt>
                <c:pt idx="921">
                  <c:v>98.588210000000004</c:v>
                </c:pt>
                <c:pt idx="922">
                  <c:v>98.731300000000005</c:v>
                </c:pt>
                <c:pt idx="923">
                  <c:v>98.874300000000005</c:v>
                </c:pt>
                <c:pt idx="924">
                  <c:v>99.017210000000006</c:v>
                </c:pt>
                <c:pt idx="925">
                  <c:v>99.16001</c:v>
                </c:pt>
                <c:pt idx="926">
                  <c:v>99.302719999999994</c:v>
                </c:pt>
                <c:pt idx="927">
                  <c:v>99.445329999999998</c:v>
                </c:pt>
                <c:pt idx="928">
                  <c:v>99.587850000000003</c:v>
                </c:pt>
                <c:pt idx="929">
                  <c:v>99.730260000000001</c:v>
                </c:pt>
                <c:pt idx="930">
                  <c:v>99.872569999999996</c:v>
                </c:pt>
                <c:pt idx="931">
                  <c:v>100.01478</c:v>
                </c:pt>
                <c:pt idx="932">
                  <c:v>100.15689999999999</c:v>
                </c:pt>
                <c:pt idx="933">
                  <c:v>100.2989</c:v>
                </c:pt>
                <c:pt idx="934">
                  <c:v>100.44081</c:v>
                </c:pt>
                <c:pt idx="935">
                  <c:v>100.58262000000001</c:v>
                </c:pt>
                <c:pt idx="936">
                  <c:v>100.72432000000001</c:v>
                </c:pt>
                <c:pt idx="937">
                  <c:v>100.86591</c:v>
                </c:pt>
                <c:pt idx="938">
                  <c:v>101.00740999999999</c:v>
                </c:pt>
                <c:pt idx="939">
                  <c:v>101.14879000000001</c:v>
                </c:pt>
                <c:pt idx="940">
                  <c:v>101.29007</c:v>
                </c:pt>
                <c:pt idx="941">
                  <c:v>101.43125000000001</c:v>
                </c:pt>
                <c:pt idx="942">
                  <c:v>101.57232</c:v>
                </c:pt>
                <c:pt idx="943">
                  <c:v>101.71328</c:v>
                </c:pt>
                <c:pt idx="944">
                  <c:v>101.85413</c:v>
                </c:pt>
                <c:pt idx="945">
                  <c:v>101.99487999999999</c:v>
                </c:pt>
                <c:pt idx="946">
                  <c:v>102.13551</c:v>
                </c:pt>
                <c:pt idx="947">
                  <c:v>102.27603999999999</c:v>
                </c:pt>
                <c:pt idx="948">
                  <c:v>102.41645</c:v>
                </c:pt>
                <c:pt idx="949">
                  <c:v>102.55676</c:v>
                </c:pt>
                <c:pt idx="950">
                  <c:v>102.69695</c:v>
                </c:pt>
                <c:pt idx="951">
                  <c:v>102.83703</c:v>
                </c:pt>
                <c:pt idx="952">
                  <c:v>102.977</c:v>
                </c:pt>
                <c:pt idx="953">
                  <c:v>103.11685</c:v>
                </c:pt>
                <c:pt idx="954">
                  <c:v>103.25660000000001</c:v>
                </c:pt>
                <c:pt idx="955">
                  <c:v>103.39622</c:v>
                </c:pt>
                <c:pt idx="956">
                  <c:v>103.53574</c:v>
                </c:pt>
                <c:pt idx="957">
                  <c:v>103.67513</c:v>
                </c:pt>
                <c:pt idx="958">
                  <c:v>103.81442</c:v>
                </c:pt>
                <c:pt idx="959">
                  <c:v>103.95358</c:v>
                </c:pt>
                <c:pt idx="960">
                  <c:v>104.09263</c:v>
                </c:pt>
                <c:pt idx="961">
                  <c:v>104.23156</c:v>
                </c:pt>
                <c:pt idx="962">
                  <c:v>104.37036999999999</c:v>
                </c:pt>
                <c:pt idx="963">
                  <c:v>104.50906000000001</c:v>
                </c:pt>
                <c:pt idx="964">
                  <c:v>104.64764</c:v>
                </c:pt>
                <c:pt idx="965">
                  <c:v>104.78609</c:v>
                </c:pt>
                <c:pt idx="966">
                  <c:v>104.92443</c:v>
                </c:pt>
                <c:pt idx="967">
                  <c:v>105.06264</c:v>
                </c:pt>
                <c:pt idx="968">
                  <c:v>105.20072999999999</c:v>
                </c:pt>
                <c:pt idx="969">
                  <c:v>105.3387</c:v>
                </c:pt>
                <c:pt idx="970">
                  <c:v>105.47655</c:v>
                </c:pt>
                <c:pt idx="971">
                  <c:v>105.61427</c:v>
                </c:pt>
                <c:pt idx="972">
                  <c:v>105.75187</c:v>
                </c:pt>
                <c:pt idx="973">
                  <c:v>105.88934</c:v>
                </c:pt>
                <c:pt idx="974">
                  <c:v>106.02670000000001</c:v>
                </c:pt>
                <c:pt idx="975">
                  <c:v>106.16392</c:v>
                </c:pt>
                <c:pt idx="976">
                  <c:v>106.30101999999999</c:v>
                </c:pt>
                <c:pt idx="977">
                  <c:v>106.43799</c:v>
                </c:pt>
                <c:pt idx="978">
                  <c:v>106.57483999999999</c:v>
                </c:pt>
                <c:pt idx="979">
                  <c:v>106.71155</c:v>
                </c:pt>
                <c:pt idx="980">
                  <c:v>106.84814</c:v>
                </c:pt>
                <c:pt idx="981">
                  <c:v>106.98461</c:v>
                </c:pt>
                <c:pt idx="982">
                  <c:v>107.12094</c:v>
                </c:pt>
                <c:pt idx="983">
                  <c:v>107.25714000000001</c:v>
                </c:pt>
                <c:pt idx="984">
                  <c:v>107.39321</c:v>
                </c:pt>
                <c:pt idx="985">
                  <c:v>107.52915</c:v>
                </c:pt>
                <c:pt idx="986">
                  <c:v>107.66495999999999</c:v>
                </c:pt>
                <c:pt idx="987">
                  <c:v>107.80064</c:v>
                </c:pt>
                <c:pt idx="988">
                  <c:v>107.93617999999999</c:v>
                </c:pt>
                <c:pt idx="989">
                  <c:v>108.07159</c:v>
                </c:pt>
                <c:pt idx="990">
                  <c:v>108.20687</c:v>
                </c:pt>
                <c:pt idx="991">
                  <c:v>108.34201</c:v>
                </c:pt>
                <c:pt idx="992">
                  <c:v>108.47702</c:v>
                </c:pt>
                <c:pt idx="993">
                  <c:v>108.61189</c:v>
                </c:pt>
                <c:pt idx="994">
                  <c:v>108.74663</c:v>
                </c:pt>
                <c:pt idx="995">
                  <c:v>108.88123</c:v>
                </c:pt>
                <c:pt idx="996">
                  <c:v>109.01569000000001</c:v>
                </c:pt>
                <c:pt idx="997">
                  <c:v>109.15002</c:v>
                </c:pt>
                <c:pt idx="998">
                  <c:v>109.28421</c:v>
                </c:pt>
                <c:pt idx="999">
                  <c:v>109.41826</c:v>
                </c:pt>
                <c:pt idx="1000">
                  <c:v>109.55217</c:v>
                </c:pt>
                <c:pt idx="1001">
                  <c:v>109.68594</c:v>
                </c:pt>
                <c:pt idx="1002">
                  <c:v>109.81957</c:v>
                </c:pt>
                <c:pt idx="1003">
                  <c:v>109.95305999999999</c:v>
                </c:pt>
                <c:pt idx="1004">
                  <c:v>110.08641</c:v>
                </c:pt>
                <c:pt idx="1005">
                  <c:v>110.21961</c:v>
                </c:pt>
                <c:pt idx="1006">
                  <c:v>110.35268000000001</c:v>
                </c:pt>
                <c:pt idx="1007">
                  <c:v>110.48560000000001</c:v>
                </c:pt>
                <c:pt idx="1008">
                  <c:v>110.61838</c:v>
                </c:pt>
                <c:pt idx="1009">
                  <c:v>110.75100999999999</c:v>
                </c:pt>
                <c:pt idx="1010">
                  <c:v>110.8835</c:v>
                </c:pt>
                <c:pt idx="1011">
                  <c:v>111.01584</c:v>
                </c:pt>
                <c:pt idx="1012">
                  <c:v>111.14803999999999</c:v>
                </c:pt>
                <c:pt idx="1013">
                  <c:v>111.2801</c:v>
                </c:pt>
                <c:pt idx="1014">
                  <c:v>111.41200000000001</c:v>
                </c:pt>
                <c:pt idx="1015">
                  <c:v>111.54376000000001</c:v>
                </c:pt>
                <c:pt idx="1016">
                  <c:v>111.67537</c:v>
                </c:pt>
                <c:pt idx="1017">
                  <c:v>111.80683000000001</c:v>
                </c:pt>
                <c:pt idx="1018">
                  <c:v>111.93814999999999</c:v>
                </c:pt>
                <c:pt idx="1019">
                  <c:v>112.06931</c:v>
                </c:pt>
                <c:pt idx="1020">
                  <c:v>112.20032999999999</c:v>
                </c:pt>
                <c:pt idx="1021">
                  <c:v>112.33119000000001</c:v>
                </c:pt>
                <c:pt idx="1022">
                  <c:v>112.4619</c:v>
                </c:pt>
                <c:pt idx="1023">
                  <c:v>112.59247000000001</c:v>
                </c:pt>
                <c:pt idx="1024">
                  <c:v>112.72288</c:v>
                </c:pt>
                <c:pt idx="1025">
                  <c:v>112.85312999999999</c:v>
                </c:pt>
                <c:pt idx="1026">
                  <c:v>112.98324</c:v>
                </c:pt>
                <c:pt idx="1027">
                  <c:v>113.11319</c:v>
                </c:pt>
                <c:pt idx="1028">
                  <c:v>113.24299000000001</c:v>
                </c:pt>
                <c:pt idx="1029">
                  <c:v>113.37263</c:v>
                </c:pt>
                <c:pt idx="1030">
                  <c:v>113.50212000000001</c:v>
                </c:pt>
                <c:pt idx="1031">
                  <c:v>113.63145</c:v>
                </c:pt>
                <c:pt idx="1032">
                  <c:v>113.76062</c:v>
                </c:pt>
                <c:pt idx="1033">
                  <c:v>113.88964</c:v>
                </c:pt>
                <c:pt idx="1034">
                  <c:v>114.0185</c:v>
                </c:pt>
                <c:pt idx="1035">
                  <c:v>114.14721</c:v>
                </c:pt>
                <c:pt idx="1036">
                  <c:v>114.27575</c:v>
                </c:pt>
                <c:pt idx="1037">
                  <c:v>114.40414</c:v>
                </c:pt>
                <c:pt idx="1038">
                  <c:v>114.53236</c:v>
                </c:pt>
                <c:pt idx="1039">
                  <c:v>114.66043000000001</c:v>
                </c:pt>
                <c:pt idx="1040">
                  <c:v>114.78834000000001</c:v>
                </c:pt>
                <c:pt idx="1041">
                  <c:v>114.91609</c:v>
                </c:pt>
                <c:pt idx="1042">
                  <c:v>115.04367000000001</c:v>
                </c:pt>
                <c:pt idx="1043">
                  <c:v>115.17109000000001</c:v>
                </c:pt>
                <c:pt idx="1044">
                  <c:v>115.29835</c:v>
                </c:pt>
                <c:pt idx="1045">
                  <c:v>115.42545</c:v>
                </c:pt>
                <c:pt idx="1046">
                  <c:v>115.55239</c:v>
                </c:pt>
                <c:pt idx="1047">
                  <c:v>115.67916</c:v>
                </c:pt>
                <c:pt idx="1048">
                  <c:v>115.80576000000001</c:v>
                </c:pt>
                <c:pt idx="1049">
                  <c:v>115.93219999999999</c:v>
                </c:pt>
                <c:pt idx="1050">
                  <c:v>116.05848</c:v>
                </c:pt>
                <c:pt idx="1051">
                  <c:v>116.18459</c:v>
                </c:pt>
                <c:pt idx="1052">
                  <c:v>116.31053</c:v>
                </c:pt>
                <c:pt idx="1053">
                  <c:v>116.43631000000001</c:v>
                </c:pt>
                <c:pt idx="1054">
                  <c:v>116.56192</c:v>
                </c:pt>
                <c:pt idx="1055">
                  <c:v>116.68736</c:v>
                </c:pt>
                <c:pt idx="1056">
                  <c:v>116.81263</c:v>
                </c:pt>
                <c:pt idx="1057">
                  <c:v>116.93773</c:v>
                </c:pt>
                <c:pt idx="1058">
                  <c:v>117.06267</c:v>
                </c:pt>
                <c:pt idx="1059">
                  <c:v>117.18743000000001</c:v>
                </c:pt>
                <c:pt idx="1060">
                  <c:v>117.31202</c:v>
                </c:pt>
                <c:pt idx="1061">
                  <c:v>117.43644</c:v>
                </c:pt>
                <c:pt idx="1062">
                  <c:v>117.56068999999999</c:v>
                </c:pt>
                <c:pt idx="1063">
                  <c:v>117.68477</c:v>
                </c:pt>
                <c:pt idx="1064">
                  <c:v>117.80868</c:v>
                </c:pt>
                <c:pt idx="1065">
                  <c:v>117.93241</c:v>
                </c:pt>
                <c:pt idx="1066">
                  <c:v>118.05597</c:v>
                </c:pt>
                <c:pt idx="1067">
                  <c:v>118.17935</c:v>
                </c:pt>
                <c:pt idx="1068">
                  <c:v>118.30256</c:v>
                </c:pt>
                <c:pt idx="1069">
                  <c:v>118.4256</c:v>
                </c:pt>
                <c:pt idx="1070">
                  <c:v>118.54846000000001</c:v>
                </c:pt>
                <c:pt idx="1071">
                  <c:v>118.67113999999999</c:v>
                </c:pt>
                <c:pt idx="1072">
                  <c:v>118.79365</c:v>
                </c:pt>
                <c:pt idx="1073">
                  <c:v>118.91598</c:v>
                </c:pt>
                <c:pt idx="1074">
                  <c:v>119.03813</c:v>
                </c:pt>
                <c:pt idx="1075">
                  <c:v>119.16011</c:v>
                </c:pt>
                <c:pt idx="1076">
                  <c:v>119.28189999999999</c:v>
                </c:pt>
                <c:pt idx="1077">
                  <c:v>119.40352</c:v>
                </c:pt>
                <c:pt idx="1078">
                  <c:v>119.52495999999999</c:v>
                </c:pt>
                <c:pt idx="1079">
                  <c:v>119.64622</c:v>
                </c:pt>
                <c:pt idx="1080">
                  <c:v>119.76729</c:v>
                </c:pt>
                <c:pt idx="1081">
                  <c:v>119.88818999999999</c:v>
                </c:pt>
                <c:pt idx="1082">
                  <c:v>120.0089</c:v>
                </c:pt>
                <c:pt idx="1083">
                  <c:v>120.12944</c:v>
                </c:pt>
                <c:pt idx="1084">
                  <c:v>120.24979</c:v>
                </c:pt>
                <c:pt idx="1085">
                  <c:v>120.36995</c:v>
                </c:pt>
                <c:pt idx="1086">
                  <c:v>120.48994</c:v>
                </c:pt>
                <c:pt idx="1087">
                  <c:v>120.60974</c:v>
                </c:pt>
                <c:pt idx="1088">
                  <c:v>120.72935</c:v>
                </c:pt>
                <c:pt idx="1089">
                  <c:v>120.84878</c:v>
                </c:pt>
                <c:pt idx="1090">
                  <c:v>120.96803</c:v>
                </c:pt>
                <c:pt idx="1091">
                  <c:v>121.08709</c:v>
                </c:pt>
                <c:pt idx="1092">
                  <c:v>121.20596</c:v>
                </c:pt>
                <c:pt idx="1093">
                  <c:v>121.32465000000001</c:v>
                </c:pt>
                <c:pt idx="1094">
                  <c:v>121.44315</c:v>
                </c:pt>
                <c:pt idx="1095">
                  <c:v>121.56146</c:v>
                </c:pt>
                <c:pt idx="1096">
                  <c:v>121.67958</c:v>
                </c:pt>
                <c:pt idx="1097">
                  <c:v>121.79752000000001</c:v>
                </c:pt>
                <c:pt idx="1098">
                  <c:v>121.91526</c:v>
                </c:pt>
                <c:pt idx="1099">
                  <c:v>122.03282</c:v>
                </c:pt>
                <c:pt idx="1100">
                  <c:v>122.15018000000001</c:v>
                </c:pt>
                <c:pt idx="1101">
                  <c:v>122.26736</c:v>
                </c:pt>
                <c:pt idx="1102">
                  <c:v>122.38433999999999</c:v>
                </c:pt>
                <c:pt idx="1103">
                  <c:v>122.50113</c:v>
                </c:pt>
                <c:pt idx="1104">
                  <c:v>122.61774</c:v>
                </c:pt>
                <c:pt idx="1105">
                  <c:v>122.73414</c:v>
                </c:pt>
                <c:pt idx="1106">
                  <c:v>122.85035999999999</c:v>
                </c:pt>
                <c:pt idx="1107">
                  <c:v>122.96638</c:v>
                </c:pt>
                <c:pt idx="1108">
                  <c:v>123.08221</c:v>
                </c:pt>
                <c:pt idx="1109">
                  <c:v>123.19784</c:v>
                </c:pt>
                <c:pt idx="1110">
                  <c:v>123.31328000000001</c:v>
                </c:pt>
                <c:pt idx="1111">
                  <c:v>123.42852000000001</c:v>
                </c:pt>
                <c:pt idx="1112">
                  <c:v>123.54357</c:v>
                </c:pt>
                <c:pt idx="1113">
                  <c:v>123.65842000000001</c:v>
                </c:pt>
                <c:pt idx="1114">
                  <c:v>123.77307</c:v>
                </c:pt>
                <c:pt idx="1115">
                  <c:v>123.88753</c:v>
                </c:pt>
                <c:pt idx="1116">
                  <c:v>124.00179</c:v>
                </c:pt>
                <c:pt idx="1117">
                  <c:v>124.11584999999999</c:v>
                </c:pt>
                <c:pt idx="1118">
                  <c:v>124.22971</c:v>
                </c:pt>
                <c:pt idx="1119">
                  <c:v>124.34338</c:v>
                </c:pt>
                <c:pt idx="1120">
                  <c:v>124.45684</c:v>
                </c:pt>
                <c:pt idx="1121">
                  <c:v>124.57011</c:v>
                </c:pt>
                <c:pt idx="1122">
                  <c:v>124.68317</c:v>
                </c:pt>
                <c:pt idx="1123">
                  <c:v>124.79603</c:v>
                </c:pt>
                <c:pt idx="1124">
                  <c:v>124.90869000000001</c:v>
                </c:pt>
                <c:pt idx="1125">
                  <c:v>125.02115000000001</c:v>
                </c:pt>
                <c:pt idx="1126">
                  <c:v>125.13341</c:v>
                </c:pt>
                <c:pt idx="1127">
                  <c:v>125.24547</c:v>
                </c:pt>
                <c:pt idx="1128">
                  <c:v>125.35732</c:v>
                </c:pt>
                <c:pt idx="1129">
                  <c:v>125.46897</c:v>
                </c:pt>
                <c:pt idx="1130">
                  <c:v>125.58041</c:v>
                </c:pt>
                <c:pt idx="1131">
                  <c:v>125.69165</c:v>
                </c:pt>
                <c:pt idx="1132">
                  <c:v>125.80269</c:v>
                </c:pt>
                <c:pt idx="1133">
                  <c:v>125.91352000000001</c:v>
                </c:pt>
                <c:pt idx="1134">
                  <c:v>126.02414</c:v>
                </c:pt>
                <c:pt idx="1135">
                  <c:v>126.13455999999999</c:v>
                </c:pt>
                <c:pt idx="1136">
                  <c:v>126.24477</c:v>
                </c:pt>
                <c:pt idx="1137">
                  <c:v>126.35477</c:v>
                </c:pt>
                <c:pt idx="1138">
                  <c:v>126.46456999999999</c:v>
                </c:pt>
                <c:pt idx="1139">
                  <c:v>126.57416000000001</c:v>
                </c:pt>
                <c:pt idx="1140">
                  <c:v>126.68353999999999</c:v>
                </c:pt>
                <c:pt idx="1141">
                  <c:v>126.79271</c:v>
                </c:pt>
                <c:pt idx="1142">
                  <c:v>126.90167</c:v>
                </c:pt>
                <c:pt idx="1143">
                  <c:v>127.01042</c:v>
                </c:pt>
                <c:pt idx="1144">
                  <c:v>127.11896</c:v>
                </c:pt>
                <c:pt idx="1145">
                  <c:v>127.22729</c:v>
                </c:pt>
                <c:pt idx="1146">
                  <c:v>127.33541</c:v>
                </c:pt>
                <c:pt idx="1147">
                  <c:v>127.44332</c:v>
                </c:pt>
                <c:pt idx="1148">
                  <c:v>127.55101000000001</c:v>
                </c:pt>
                <c:pt idx="1149">
                  <c:v>127.6585</c:v>
                </c:pt>
                <c:pt idx="1150">
                  <c:v>127.76577</c:v>
                </c:pt>
                <c:pt idx="1151">
                  <c:v>127.87282</c:v>
                </c:pt>
                <c:pt idx="1152">
                  <c:v>127.97967</c:v>
                </c:pt>
                <c:pt idx="1153">
                  <c:v>128.08629999999999</c:v>
                </c:pt>
                <c:pt idx="1154">
                  <c:v>128.19271000000001</c:v>
                </c:pt>
                <c:pt idx="1155">
                  <c:v>128.29891000000001</c:v>
                </c:pt>
                <c:pt idx="1156">
                  <c:v>128.4049</c:v>
                </c:pt>
                <c:pt idx="1157">
                  <c:v>128.51066</c:v>
                </c:pt>
                <c:pt idx="1158">
                  <c:v>128.61622</c:v>
                </c:pt>
                <c:pt idx="1159">
                  <c:v>128.72155000000001</c:v>
                </c:pt>
                <c:pt idx="1160">
                  <c:v>128.82667000000001</c:v>
                </c:pt>
                <c:pt idx="1161">
                  <c:v>128.93156999999999</c:v>
                </c:pt>
                <c:pt idx="1162">
                  <c:v>129.03625</c:v>
                </c:pt>
                <c:pt idx="1163">
                  <c:v>129.14071000000001</c:v>
                </c:pt>
                <c:pt idx="1164">
                  <c:v>129.24495999999999</c:v>
                </c:pt>
                <c:pt idx="1165">
                  <c:v>129.34898999999999</c:v>
                </c:pt>
                <c:pt idx="1166">
                  <c:v>129.45278999999999</c:v>
                </c:pt>
                <c:pt idx="1167">
                  <c:v>129.55637999999999</c:v>
                </c:pt>
                <c:pt idx="1168">
                  <c:v>129.65974</c:v>
                </c:pt>
                <c:pt idx="1169">
                  <c:v>129.76289</c:v>
                </c:pt>
                <c:pt idx="1170">
                  <c:v>129.86581000000001</c:v>
                </c:pt>
                <c:pt idx="1171">
                  <c:v>129.96851000000001</c:v>
                </c:pt>
                <c:pt idx="1172">
                  <c:v>130.07098999999999</c:v>
                </c:pt>
                <c:pt idx="1173">
                  <c:v>130.17325</c:v>
                </c:pt>
                <c:pt idx="1174">
                  <c:v>130.27528000000001</c:v>
                </c:pt>
                <c:pt idx="1175">
                  <c:v>130.37709000000001</c:v>
                </c:pt>
                <c:pt idx="1176">
                  <c:v>130.47868</c:v>
                </c:pt>
                <c:pt idx="1177">
                  <c:v>130.58004</c:v>
                </c:pt>
                <c:pt idx="1178">
                  <c:v>130.68117000000001</c:v>
                </c:pt>
                <c:pt idx="1179">
                  <c:v>130.78209000000001</c:v>
                </c:pt>
                <c:pt idx="1180">
                  <c:v>130.88276999999999</c:v>
                </c:pt>
                <c:pt idx="1181">
                  <c:v>130.98322999999999</c:v>
                </c:pt>
                <c:pt idx="1182">
                  <c:v>131.08347000000001</c:v>
                </c:pt>
                <c:pt idx="1183">
                  <c:v>131.18347</c:v>
                </c:pt>
                <c:pt idx="1184">
                  <c:v>131.28325000000001</c:v>
                </c:pt>
                <c:pt idx="1185">
                  <c:v>131.38281000000001</c:v>
                </c:pt>
                <c:pt idx="1186">
                  <c:v>131.48213000000001</c:v>
                </c:pt>
                <c:pt idx="1187">
                  <c:v>131.58123000000001</c:v>
                </c:pt>
                <c:pt idx="1188">
                  <c:v>131.68010000000001</c:v>
                </c:pt>
                <c:pt idx="1189">
                  <c:v>131.77874</c:v>
                </c:pt>
                <c:pt idx="1190">
                  <c:v>131.87714</c:v>
                </c:pt>
                <c:pt idx="1191">
                  <c:v>131.97532000000001</c:v>
                </c:pt>
                <c:pt idx="1192">
                  <c:v>132.07327000000001</c:v>
                </c:pt>
                <c:pt idx="1193">
                  <c:v>132.17098999999999</c:v>
                </c:pt>
                <c:pt idx="1194">
                  <c:v>132.26848000000001</c:v>
                </c:pt>
                <c:pt idx="1195">
                  <c:v>132.36573000000001</c:v>
                </c:pt>
                <c:pt idx="1196">
                  <c:v>132.46276</c:v>
                </c:pt>
                <c:pt idx="1197">
                  <c:v>132.55955</c:v>
                </c:pt>
                <c:pt idx="1198">
                  <c:v>132.65611000000001</c:v>
                </c:pt>
                <c:pt idx="1199">
                  <c:v>132.75243</c:v>
                </c:pt>
                <c:pt idx="1200">
                  <c:v>132.84852000000001</c:v>
                </c:pt>
                <c:pt idx="1201">
                  <c:v>132.94438</c:v>
                </c:pt>
                <c:pt idx="1202">
                  <c:v>133.04001</c:v>
                </c:pt>
                <c:pt idx="1203">
                  <c:v>133.1354</c:v>
                </c:pt>
                <c:pt idx="1204">
                  <c:v>133.23054999999999</c:v>
                </c:pt>
                <c:pt idx="1205">
                  <c:v>133.32547</c:v>
                </c:pt>
                <c:pt idx="1206">
                  <c:v>133.42015000000001</c:v>
                </c:pt>
                <c:pt idx="1207">
                  <c:v>133.5146</c:v>
                </c:pt>
                <c:pt idx="1208">
                  <c:v>133.60881000000001</c:v>
                </c:pt>
                <c:pt idx="1209">
                  <c:v>133.70277999999999</c:v>
                </c:pt>
                <c:pt idx="1210">
                  <c:v>133.79651999999999</c:v>
                </c:pt>
                <c:pt idx="1211">
                  <c:v>133.89001999999999</c:v>
                </c:pt>
                <c:pt idx="1212">
                  <c:v>133.98328000000001</c:v>
                </c:pt>
                <c:pt idx="1213">
                  <c:v>134.0763</c:v>
                </c:pt>
                <c:pt idx="1214">
                  <c:v>134.16908000000001</c:v>
                </c:pt>
                <c:pt idx="1215">
                  <c:v>134.26163</c:v>
                </c:pt>
                <c:pt idx="1216">
                  <c:v>134.35392999999999</c:v>
                </c:pt>
                <c:pt idx="1217">
                  <c:v>134.446</c:v>
                </c:pt>
                <c:pt idx="1218">
                  <c:v>134.53782000000001</c:v>
                </c:pt>
                <c:pt idx="1219">
                  <c:v>134.6294</c:v>
                </c:pt>
                <c:pt idx="1220">
                  <c:v>134.72075000000001</c:v>
                </c:pt>
                <c:pt idx="1221">
                  <c:v>134.81184999999999</c:v>
                </c:pt>
                <c:pt idx="1222">
                  <c:v>134.90271000000001</c:v>
                </c:pt>
                <c:pt idx="1223">
                  <c:v>134.99332000000001</c:v>
                </c:pt>
                <c:pt idx="1224">
                  <c:v>135.08369999999999</c:v>
                </c:pt>
                <c:pt idx="1225">
                  <c:v>135.17383000000001</c:v>
                </c:pt>
                <c:pt idx="1226">
                  <c:v>135.26372000000001</c:v>
                </c:pt>
                <c:pt idx="1227">
                  <c:v>135.35336000000001</c:v>
                </c:pt>
                <c:pt idx="1228">
                  <c:v>135.44275999999999</c:v>
                </c:pt>
                <c:pt idx="1229">
                  <c:v>135.53192000000001</c:v>
                </c:pt>
                <c:pt idx="1230">
                  <c:v>135.62083000000001</c:v>
                </c:pt>
                <c:pt idx="1231">
                  <c:v>135.70949999999999</c:v>
                </c:pt>
                <c:pt idx="1232">
                  <c:v>135.79792</c:v>
                </c:pt>
                <c:pt idx="1233">
                  <c:v>135.88609</c:v>
                </c:pt>
                <c:pt idx="1234">
                  <c:v>135.97402</c:v>
                </c:pt>
                <c:pt idx="1235">
                  <c:v>136.0617</c:v>
                </c:pt>
                <c:pt idx="1236">
                  <c:v>136.14913999999999</c:v>
                </c:pt>
                <c:pt idx="1237">
                  <c:v>136.23633000000001</c:v>
                </c:pt>
                <c:pt idx="1238">
                  <c:v>136.32327000000001</c:v>
                </c:pt>
                <c:pt idx="1239">
                  <c:v>136.40996000000001</c:v>
                </c:pt>
                <c:pt idx="1240">
                  <c:v>136.49641</c:v>
                </c:pt>
                <c:pt idx="1241">
                  <c:v>136.58260999999999</c:v>
                </c:pt>
                <c:pt idx="1242">
                  <c:v>136.66855000000001</c:v>
                </c:pt>
                <c:pt idx="1243">
                  <c:v>136.75425000000001</c:v>
                </c:pt>
                <c:pt idx="1244">
                  <c:v>136.83969999999999</c:v>
                </c:pt>
                <c:pt idx="1245">
                  <c:v>136.92490000000001</c:v>
                </c:pt>
                <c:pt idx="1246">
                  <c:v>137.00985</c:v>
                </c:pt>
                <c:pt idx="1247">
                  <c:v>137.09453999999999</c:v>
                </c:pt>
                <c:pt idx="1248">
                  <c:v>137.17899</c:v>
                </c:pt>
                <c:pt idx="1249">
                  <c:v>137.26318000000001</c:v>
                </c:pt>
                <c:pt idx="1250">
                  <c:v>137.34712999999999</c:v>
                </c:pt>
                <c:pt idx="1251">
                  <c:v>137.43082000000001</c:v>
                </c:pt>
                <c:pt idx="1252">
                  <c:v>137.51426000000001</c:v>
                </c:pt>
                <c:pt idx="1253">
                  <c:v>137.59744000000001</c:v>
                </c:pt>
                <c:pt idx="1254">
                  <c:v>137.68038000000001</c:v>
                </c:pt>
                <c:pt idx="1255">
                  <c:v>137.76306</c:v>
                </c:pt>
                <c:pt idx="1256">
                  <c:v>137.84548000000001</c:v>
                </c:pt>
                <c:pt idx="1257">
                  <c:v>137.92766</c:v>
                </c:pt>
                <c:pt idx="1258">
                  <c:v>138.00957</c:v>
                </c:pt>
                <c:pt idx="1259">
                  <c:v>138.09124</c:v>
                </c:pt>
                <c:pt idx="1260">
                  <c:v>138.17264</c:v>
                </c:pt>
                <c:pt idx="1261">
                  <c:v>138.25380000000001</c:v>
                </c:pt>
                <c:pt idx="1262">
                  <c:v>138.33468999999999</c:v>
                </c:pt>
                <c:pt idx="1263">
                  <c:v>138.41533000000001</c:v>
                </c:pt>
                <c:pt idx="1264">
                  <c:v>138.49572000000001</c:v>
                </c:pt>
                <c:pt idx="1265">
                  <c:v>138.57585</c:v>
                </c:pt>
                <c:pt idx="1266">
                  <c:v>138.65572</c:v>
                </c:pt>
                <c:pt idx="1267">
                  <c:v>138.73533</c:v>
                </c:pt>
                <c:pt idx="1268">
                  <c:v>138.81469000000001</c:v>
                </c:pt>
                <c:pt idx="1269">
                  <c:v>138.89377999999999</c:v>
                </c:pt>
                <c:pt idx="1270">
                  <c:v>138.97262000000001</c:v>
                </c:pt>
                <c:pt idx="1271">
                  <c:v>139.05119999999999</c:v>
                </c:pt>
                <c:pt idx="1272">
                  <c:v>139.12952999999999</c:v>
                </c:pt>
                <c:pt idx="1273">
                  <c:v>139.20759000000001</c:v>
                </c:pt>
                <c:pt idx="1274">
                  <c:v>139.28539000000001</c:v>
                </c:pt>
                <c:pt idx="1275">
                  <c:v>139.36293000000001</c:v>
                </c:pt>
                <c:pt idx="1276">
                  <c:v>139.44022000000001</c:v>
                </c:pt>
                <c:pt idx="1277">
                  <c:v>139.51723999999999</c:v>
                </c:pt>
                <c:pt idx="1278">
                  <c:v>139.59399999999999</c:v>
                </c:pt>
                <c:pt idx="1279">
                  <c:v>139.6705</c:v>
                </c:pt>
                <c:pt idx="1280">
                  <c:v>139.74673999999999</c:v>
                </c:pt>
                <c:pt idx="1281">
                  <c:v>139.82272</c:v>
                </c:pt>
                <c:pt idx="1282">
                  <c:v>139.89842999999999</c:v>
                </c:pt>
                <c:pt idx="1283">
                  <c:v>139.97389000000001</c:v>
                </c:pt>
                <c:pt idx="1284">
                  <c:v>140.04908</c:v>
                </c:pt>
                <c:pt idx="1285">
                  <c:v>140.124</c:v>
                </c:pt>
                <c:pt idx="1286">
                  <c:v>140.19866999999999</c:v>
                </c:pt>
                <c:pt idx="1287">
                  <c:v>140.27306999999999</c:v>
                </c:pt>
                <c:pt idx="1288">
                  <c:v>140.34719999999999</c:v>
                </c:pt>
                <c:pt idx="1289">
                  <c:v>140.42107999999999</c:v>
                </c:pt>
                <c:pt idx="1290">
                  <c:v>140.49467999999999</c:v>
                </c:pt>
                <c:pt idx="1291">
                  <c:v>140.56802999999999</c:v>
                </c:pt>
                <c:pt idx="1292">
                  <c:v>140.64111</c:v>
                </c:pt>
                <c:pt idx="1293">
                  <c:v>140.71392</c:v>
                </c:pt>
                <c:pt idx="1294">
                  <c:v>140.78647000000001</c:v>
                </c:pt>
                <c:pt idx="1295">
                  <c:v>140.85874999999999</c:v>
                </c:pt>
                <c:pt idx="1296">
                  <c:v>140.93075999999999</c:v>
                </c:pt>
                <c:pt idx="1297">
                  <c:v>141.00251</c:v>
                </c:pt>
                <c:pt idx="1298">
                  <c:v>141.07399000000001</c:v>
                </c:pt>
                <c:pt idx="1299">
                  <c:v>141.14520999999999</c:v>
                </c:pt>
                <c:pt idx="1300">
                  <c:v>141.21615</c:v>
                </c:pt>
                <c:pt idx="1301">
                  <c:v>141.28683000000001</c:v>
                </c:pt>
                <c:pt idx="1302">
                  <c:v>141.35723999999999</c:v>
                </c:pt>
                <c:pt idx="1303">
                  <c:v>141.42739</c:v>
                </c:pt>
                <c:pt idx="1304">
                  <c:v>141.49726000000001</c:v>
                </c:pt>
                <c:pt idx="1305">
                  <c:v>141.56686999999999</c:v>
                </c:pt>
                <c:pt idx="1306">
                  <c:v>141.6362</c:v>
                </c:pt>
                <c:pt idx="1307">
                  <c:v>141.70527000000001</c:v>
                </c:pt>
                <c:pt idx="1308">
                  <c:v>141.77406999999999</c:v>
                </c:pt>
                <c:pt idx="1309">
                  <c:v>141.8426</c:v>
                </c:pt>
                <c:pt idx="1310">
                  <c:v>141.91085000000001</c:v>
                </c:pt>
                <c:pt idx="1311">
                  <c:v>141.97883999999999</c:v>
                </c:pt>
                <c:pt idx="1312">
                  <c:v>142.04656</c:v>
                </c:pt>
                <c:pt idx="1313">
                  <c:v>142.114</c:v>
                </c:pt>
                <c:pt idx="1314">
                  <c:v>142.18118000000001</c:v>
                </c:pt>
                <c:pt idx="1315">
                  <c:v>142.24807999999999</c:v>
                </c:pt>
                <c:pt idx="1316">
                  <c:v>142.31470999999999</c:v>
                </c:pt>
                <c:pt idx="1317">
                  <c:v>142.38106999999999</c:v>
                </c:pt>
                <c:pt idx="1318">
                  <c:v>142.44714999999999</c:v>
                </c:pt>
                <c:pt idx="1319">
                  <c:v>142.51297</c:v>
                </c:pt>
                <c:pt idx="1320">
                  <c:v>142.57850999999999</c:v>
                </c:pt>
                <c:pt idx="1321">
                  <c:v>142.64376999999999</c:v>
                </c:pt>
                <c:pt idx="1322">
                  <c:v>142.70876999999999</c:v>
                </c:pt>
                <c:pt idx="1323">
                  <c:v>142.77349000000001</c:v>
                </c:pt>
                <c:pt idx="1324">
                  <c:v>142.83793</c:v>
                </c:pt>
                <c:pt idx="1325">
                  <c:v>142.90209999999999</c:v>
                </c:pt>
                <c:pt idx="1326">
                  <c:v>142.96600000000001</c:v>
                </c:pt>
                <c:pt idx="1327">
                  <c:v>143.02961999999999</c:v>
                </c:pt>
                <c:pt idx="1328">
                  <c:v>143.09297000000001</c:v>
                </c:pt>
                <c:pt idx="1329">
                  <c:v>143.15603999999999</c:v>
                </c:pt>
                <c:pt idx="1330">
                  <c:v>143.21884</c:v>
                </c:pt>
                <c:pt idx="1331">
                  <c:v>143.28136000000001</c:v>
                </c:pt>
                <c:pt idx="1332">
                  <c:v>143.34361000000001</c:v>
                </c:pt>
                <c:pt idx="1333">
                  <c:v>143.40557000000001</c:v>
                </c:pt>
                <c:pt idx="1334">
                  <c:v>143.46727000000001</c:v>
                </c:pt>
                <c:pt idx="1335">
                  <c:v>143.52868000000001</c:v>
                </c:pt>
                <c:pt idx="1336">
                  <c:v>143.58982</c:v>
                </c:pt>
                <c:pt idx="1337">
                  <c:v>143.65067999999999</c:v>
                </c:pt>
                <c:pt idx="1338">
                  <c:v>143.71126000000001</c:v>
                </c:pt>
                <c:pt idx="1339">
                  <c:v>143.77157</c:v>
                </c:pt>
                <c:pt idx="1340">
                  <c:v>143.83160000000001</c:v>
                </c:pt>
                <c:pt idx="1341">
                  <c:v>143.89134999999999</c:v>
                </c:pt>
                <c:pt idx="1342">
                  <c:v>143.95081999999999</c:v>
                </c:pt>
                <c:pt idx="1343">
                  <c:v>144.01000999999999</c:v>
                </c:pt>
                <c:pt idx="1344">
                  <c:v>144.06891999999999</c:v>
                </c:pt>
                <c:pt idx="1345">
                  <c:v>144.12755999999999</c:v>
                </c:pt>
                <c:pt idx="1346">
                  <c:v>144.18591000000001</c:v>
                </c:pt>
                <c:pt idx="1347">
                  <c:v>144.24399</c:v>
                </c:pt>
                <c:pt idx="1348">
                  <c:v>144.30178000000001</c:v>
                </c:pt>
                <c:pt idx="1349">
                  <c:v>144.35929999999999</c:v>
                </c:pt>
                <c:pt idx="1350">
                  <c:v>144.41652999999999</c:v>
                </c:pt>
                <c:pt idx="1351">
                  <c:v>144.47348</c:v>
                </c:pt>
                <c:pt idx="1352">
                  <c:v>144.53016</c:v>
                </c:pt>
                <c:pt idx="1353">
                  <c:v>144.58654999999999</c:v>
                </c:pt>
                <c:pt idx="1354">
                  <c:v>144.64266000000001</c:v>
                </c:pt>
                <c:pt idx="1355">
                  <c:v>144.69848999999999</c:v>
                </c:pt>
                <c:pt idx="1356">
                  <c:v>144.75403</c:v>
                </c:pt>
                <c:pt idx="1357">
                  <c:v>144.80930000000001</c:v>
                </c:pt>
                <c:pt idx="1358">
                  <c:v>144.86428000000001</c:v>
                </c:pt>
                <c:pt idx="1359">
                  <c:v>144.91898</c:v>
                </c:pt>
                <c:pt idx="1360">
                  <c:v>144.9734</c:v>
                </c:pt>
                <c:pt idx="1361">
                  <c:v>145.02753999999999</c:v>
                </c:pt>
                <c:pt idx="1362">
                  <c:v>145.08139</c:v>
                </c:pt>
                <c:pt idx="1363">
                  <c:v>145.13496000000001</c:v>
                </c:pt>
                <c:pt idx="1364">
                  <c:v>145.18824000000001</c:v>
                </c:pt>
                <c:pt idx="1365">
                  <c:v>145.24124</c:v>
                </c:pt>
                <c:pt idx="1366">
                  <c:v>145.29396</c:v>
                </c:pt>
                <c:pt idx="1367">
                  <c:v>145.34639000000001</c:v>
                </c:pt>
                <c:pt idx="1368">
                  <c:v>145.39854</c:v>
                </c:pt>
                <c:pt idx="1369">
                  <c:v>145.45041000000001</c:v>
                </c:pt>
                <c:pt idx="1370">
                  <c:v>145.50198</c:v>
                </c:pt>
                <c:pt idx="1371">
                  <c:v>145.55328</c:v>
                </c:pt>
                <c:pt idx="1372">
                  <c:v>145.60428999999999</c:v>
                </c:pt>
                <c:pt idx="1373">
                  <c:v>145.65501</c:v>
                </c:pt>
                <c:pt idx="1374">
                  <c:v>145.70545000000001</c:v>
                </c:pt>
                <c:pt idx="1375">
                  <c:v>145.75559999999999</c:v>
                </c:pt>
                <c:pt idx="1376">
                  <c:v>145.80547000000001</c:v>
                </c:pt>
                <c:pt idx="1377">
                  <c:v>145.85505000000001</c:v>
                </c:pt>
                <c:pt idx="1378">
                  <c:v>145.90433999999999</c:v>
                </c:pt>
                <c:pt idx="1379">
                  <c:v>145.95335</c:v>
                </c:pt>
                <c:pt idx="1380">
                  <c:v>146.00207</c:v>
                </c:pt>
                <c:pt idx="1381">
                  <c:v>146.0505</c:v>
                </c:pt>
                <c:pt idx="1382">
                  <c:v>146.09864999999999</c:v>
                </c:pt>
                <c:pt idx="1383">
                  <c:v>146.14651000000001</c:v>
                </c:pt>
                <c:pt idx="1384">
                  <c:v>146.19408000000001</c:v>
                </c:pt>
                <c:pt idx="1385">
                  <c:v>146.24135999999999</c:v>
                </c:pt>
                <c:pt idx="1386">
                  <c:v>146.28835000000001</c:v>
                </c:pt>
                <c:pt idx="1387">
                  <c:v>146.33506</c:v>
                </c:pt>
                <c:pt idx="1388">
                  <c:v>146.38148000000001</c:v>
                </c:pt>
                <c:pt idx="1389">
                  <c:v>146.42760999999999</c:v>
                </c:pt>
                <c:pt idx="1390">
                  <c:v>146.47345000000001</c:v>
                </c:pt>
                <c:pt idx="1391">
                  <c:v>146.51900000000001</c:v>
                </c:pt>
                <c:pt idx="1392">
                  <c:v>146.56426999999999</c:v>
                </c:pt>
                <c:pt idx="1393">
                  <c:v>146.60924</c:v>
                </c:pt>
                <c:pt idx="1394">
                  <c:v>146.65392</c:v>
                </c:pt>
                <c:pt idx="1395">
                  <c:v>146.69832</c:v>
                </c:pt>
                <c:pt idx="1396">
                  <c:v>146.74242000000001</c:v>
                </c:pt>
                <c:pt idx="1397">
                  <c:v>146.78623999999999</c:v>
                </c:pt>
                <c:pt idx="1398">
                  <c:v>146.82975999999999</c:v>
                </c:pt>
                <c:pt idx="1399">
                  <c:v>146.87299999999999</c:v>
                </c:pt>
                <c:pt idx="1400">
                  <c:v>146.91594000000001</c:v>
                </c:pt>
                <c:pt idx="1401">
                  <c:v>146.95858999999999</c:v>
                </c:pt>
                <c:pt idx="1402">
                  <c:v>147.00095999999999</c:v>
                </c:pt>
                <c:pt idx="1403">
                  <c:v>147.04302999999999</c:v>
                </c:pt>
                <c:pt idx="1404">
                  <c:v>147.08481</c:v>
                </c:pt>
                <c:pt idx="1405">
                  <c:v>147.12629000000001</c:v>
                </c:pt>
                <c:pt idx="1406">
                  <c:v>147.16748999999999</c:v>
                </c:pt>
                <c:pt idx="1407">
                  <c:v>147.20840000000001</c:v>
                </c:pt>
                <c:pt idx="1408">
                  <c:v>147.24901</c:v>
                </c:pt>
                <c:pt idx="1409">
                  <c:v>147.28933000000001</c:v>
                </c:pt>
                <c:pt idx="1410">
                  <c:v>147.32936000000001</c:v>
                </c:pt>
                <c:pt idx="1411">
                  <c:v>147.36909</c:v>
                </c:pt>
                <c:pt idx="1412">
                  <c:v>147.40853999999999</c:v>
                </c:pt>
                <c:pt idx="1413">
                  <c:v>147.44768999999999</c:v>
                </c:pt>
                <c:pt idx="1414">
                  <c:v>147.48654999999999</c:v>
                </c:pt>
                <c:pt idx="1415">
                  <c:v>147.52511000000001</c:v>
                </c:pt>
                <c:pt idx="1416">
                  <c:v>147.56338</c:v>
                </c:pt>
                <c:pt idx="1417">
                  <c:v>147.60136</c:v>
                </c:pt>
                <c:pt idx="1418">
                  <c:v>147.63905</c:v>
                </c:pt>
                <c:pt idx="1419">
                  <c:v>147.67644000000001</c:v>
                </c:pt>
                <c:pt idx="1420">
                  <c:v>147.71353999999999</c:v>
                </c:pt>
                <c:pt idx="1421">
                  <c:v>147.75033999999999</c:v>
                </c:pt>
                <c:pt idx="1422">
                  <c:v>147.78684999999999</c:v>
                </c:pt>
                <c:pt idx="1423">
                  <c:v>147.82307</c:v>
                </c:pt>
                <c:pt idx="1424">
                  <c:v>147.85899000000001</c:v>
                </c:pt>
                <c:pt idx="1425">
                  <c:v>147.89461</c:v>
                </c:pt>
                <c:pt idx="1426">
                  <c:v>147.92993999999999</c:v>
                </c:pt>
                <c:pt idx="1427">
                  <c:v>147.96498</c:v>
                </c:pt>
                <c:pt idx="1428">
                  <c:v>147.99972</c:v>
                </c:pt>
                <c:pt idx="1429">
                  <c:v>148.03416999999999</c:v>
                </c:pt>
                <c:pt idx="1430">
                  <c:v>148.06832</c:v>
                </c:pt>
                <c:pt idx="1431">
                  <c:v>148.10218</c:v>
                </c:pt>
                <c:pt idx="1432">
                  <c:v>148.13574</c:v>
                </c:pt>
                <c:pt idx="1433">
                  <c:v>148.16900000000001</c:v>
                </c:pt>
                <c:pt idx="1434">
                  <c:v>148.20196999999999</c:v>
                </c:pt>
                <c:pt idx="1435">
                  <c:v>148.23464999999999</c:v>
                </c:pt>
                <c:pt idx="1436">
                  <c:v>148.26702</c:v>
                </c:pt>
                <c:pt idx="1437">
                  <c:v>148.29910000000001</c:v>
                </c:pt>
                <c:pt idx="1438">
                  <c:v>148.33089000000001</c:v>
                </c:pt>
                <c:pt idx="1439">
                  <c:v>148.36238</c:v>
                </c:pt>
                <c:pt idx="1440">
                  <c:v>148.39357000000001</c:v>
                </c:pt>
                <c:pt idx="1441">
                  <c:v>148.42446000000001</c:v>
                </c:pt>
                <c:pt idx="1442">
                  <c:v>148.45506</c:v>
                </c:pt>
                <c:pt idx="1443">
                  <c:v>148.48535999999999</c:v>
                </c:pt>
                <c:pt idx="1444">
                  <c:v>148.51536999999999</c:v>
                </c:pt>
                <c:pt idx="1445">
                  <c:v>148.54507000000001</c:v>
                </c:pt>
                <c:pt idx="1446">
                  <c:v>148.57447999999999</c:v>
                </c:pt>
                <c:pt idx="1447">
                  <c:v>148.6036</c:v>
                </c:pt>
                <c:pt idx="1448">
                  <c:v>148.63240999999999</c:v>
                </c:pt>
                <c:pt idx="1449">
                  <c:v>148.66093000000001</c:v>
                </c:pt>
                <c:pt idx="1450">
                  <c:v>148.68915000000001</c:v>
                </c:pt>
                <c:pt idx="1451">
                  <c:v>148.71707000000001</c:v>
                </c:pt>
                <c:pt idx="1452">
                  <c:v>148.74468999999999</c:v>
                </c:pt>
                <c:pt idx="1453">
                  <c:v>148.77202</c:v>
                </c:pt>
                <c:pt idx="1454">
                  <c:v>148.79903999999999</c:v>
                </c:pt>
                <c:pt idx="1455">
                  <c:v>148.82577000000001</c:v>
                </c:pt>
                <c:pt idx="1456">
                  <c:v>148.85220000000001</c:v>
                </c:pt>
                <c:pt idx="1457">
                  <c:v>148.87833000000001</c:v>
                </c:pt>
                <c:pt idx="1458">
                  <c:v>148.90416999999999</c:v>
                </c:pt>
                <c:pt idx="1459">
                  <c:v>148.9297</c:v>
                </c:pt>
                <c:pt idx="1460">
                  <c:v>148.95493999999999</c:v>
                </c:pt>
                <c:pt idx="1461">
                  <c:v>148.97987000000001</c:v>
                </c:pt>
                <c:pt idx="1462">
                  <c:v>149.00451000000001</c:v>
                </c:pt>
                <c:pt idx="1463">
                  <c:v>149.02885000000001</c:v>
                </c:pt>
                <c:pt idx="1464">
                  <c:v>149.05288999999999</c:v>
                </c:pt>
                <c:pt idx="1465">
                  <c:v>149.07662999999999</c:v>
                </c:pt>
                <c:pt idx="1466">
                  <c:v>149.10006999999999</c:v>
                </c:pt>
                <c:pt idx="1467">
                  <c:v>149.12321</c:v>
                </c:pt>
                <c:pt idx="1468">
                  <c:v>149.14605</c:v>
                </c:pt>
                <c:pt idx="1469">
                  <c:v>149.16858999999999</c:v>
                </c:pt>
                <c:pt idx="1470">
                  <c:v>149.19083000000001</c:v>
                </c:pt>
                <c:pt idx="1471">
                  <c:v>149.21277000000001</c:v>
                </c:pt>
                <c:pt idx="1472">
                  <c:v>149.23441</c:v>
                </c:pt>
                <c:pt idx="1473">
                  <c:v>149.25575000000001</c:v>
                </c:pt>
                <c:pt idx="1474">
                  <c:v>149.27679000000001</c:v>
                </c:pt>
                <c:pt idx="1475">
                  <c:v>149.29754</c:v>
                </c:pt>
                <c:pt idx="1476">
                  <c:v>149.31798000000001</c:v>
                </c:pt>
                <c:pt idx="1477">
                  <c:v>149.33812</c:v>
                </c:pt>
                <c:pt idx="1478">
                  <c:v>149.35795999999999</c:v>
                </c:pt>
                <c:pt idx="1479">
                  <c:v>149.37748999999999</c:v>
                </c:pt>
                <c:pt idx="1480">
                  <c:v>149.39672999999999</c:v>
                </c:pt>
                <c:pt idx="1481">
                  <c:v>149.41567000000001</c:v>
                </c:pt>
                <c:pt idx="1482">
                  <c:v>149.43431000000001</c:v>
                </c:pt>
                <c:pt idx="1483">
                  <c:v>149.45264</c:v>
                </c:pt>
                <c:pt idx="1484">
                  <c:v>149.47067999999999</c:v>
                </c:pt>
                <c:pt idx="1485">
                  <c:v>149.48840999999999</c:v>
                </c:pt>
                <c:pt idx="1486">
                  <c:v>149.50584000000001</c:v>
                </c:pt>
                <c:pt idx="1487">
                  <c:v>149.52296999999999</c:v>
                </c:pt>
                <c:pt idx="1488">
                  <c:v>149.53980000000001</c:v>
                </c:pt>
                <c:pt idx="1489">
                  <c:v>149.55633</c:v>
                </c:pt>
                <c:pt idx="1490">
                  <c:v>149.57256000000001</c:v>
                </c:pt>
                <c:pt idx="1491">
                  <c:v>149.58849000000001</c:v>
                </c:pt>
                <c:pt idx="1492">
                  <c:v>149.60410999999999</c:v>
                </c:pt>
                <c:pt idx="1493">
                  <c:v>149.61942999999999</c:v>
                </c:pt>
                <c:pt idx="1494">
                  <c:v>149.63444999999999</c:v>
                </c:pt>
                <c:pt idx="1495">
                  <c:v>149.64917</c:v>
                </c:pt>
                <c:pt idx="1496">
                  <c:v>149.66359</c:v>
                </c:pt>
                <c:pt idx="1497">
                  <c:v>149.67770999999999</c:v>
                </c:pt>
                <c:pt idx="1498">
                  <c:v>149.69152</c:v>
                </c:pt>
                <c:pt idx="1499">
                  <c:v>149.70502999999999</c:v>
                </c:pt>
                <c:pt idx="1500">
                  <c:v>149.71824000000001</c:v>
                </c:pt>
                <c:pt idx="1501">
                  <c:v>149.73115000000001</c:v>
                </c:pt>
                <c:pt idx="1502">
                  <c:v>149.74376000000001</c:v>
                </c:pt>
                <c:pt idx="1503">
                  <c:v>149.75605999999999</c:v>
                </c:pt>
                <c:pt idx="1504">
                  <c:v>149.76805999999999</c:v>
                </c:pt>
                <c:pt idx="1505">
                  <c:v>149.77976000000001</c:v>
                </c:pt>
                <c:pt idx="1506">
                  <c:v>149.79115999999999</c:v>
                </c:pt>
                <c:pt idx="1507">
                  <c:v>149.80224999999999</c:v>
                </c:pt>
              </c:numCache>
            </c:numRef>
          </c:xVal>
          <c:yVal>
            <c:numRef>
              <c:f>'Phase vs Voltage'!$F$4:$F$1511</c:f>
              <c:numCache>
                <c:formatCode>General</c:formatCode>
                <c:ptCount val="1508"/>
                <c:pt idx="0">
                  <c:v>-0.10219</c:v>
                </c:pt>
                <c:pt idx="1">
                  <c:v>-0.10161000000000001</c:v>
                </c:pt>
                <c:pt idx="2">
                  <c:v>-0.10099</c:v>
                </c:pt>
                <c:pt idx="3">
                  <c:v>-0.10034</c:v>
                </c:pt>
                <c:pt idx="4">
                  <c:v>-9.9669999999999995E-2</c:v>
                </c:pt>
                <c:pt idx="5">
                  <c:v>-9.8960000000000006E-2</c:v>
                </c:pt>
                <c:pt idx="6">
                  <c:v>-9.8229999999999998E-2</c:v>
                </c:pt>
                <c:pt idx="7">
                  <c:v>-9.7470000000000001E-2</c:v>
                </c:pt>
                <c:pt idx="8">
                  <c:v>-9.6670000000000006E-2</c:v>
                </c:pt>
                <c:pt idx="9">
                  <c:v>-9.5850000000000005E-2</c:v>
                </c:pt>
                <c:pt idx="10">
                  <c:v>-9.5000000000000001E-2</c:v>
                </c:pt>
                <c:pt idx="11">
                  <c:v>-9.4119999999999995E-2</c:v>
                </c:pt>
                <c:pt idx="12">
                  <c:v>-9.3210000000000001E-2</c:v>
                </c:pt>
                <c:pt idx="13">
                  <c:v>-9.2280000000000001E-2</c:v>
                </c:pt>
                <c:pt idx="14">
                  <c:v>-9.1310000000000002E-2</c:v>
                </c:pt>
                <c:pt idx="15">
                  <c:v>-9.0319999999999998E-2</c:v>
                </c:pt>
                <c:pt idx="16">
                  <c:v>-8.9289999999999994E-2</c:v>
                </c:pt>
                <c:pt idx="17">
                  <c:v>-8.8239999999999999E-2</c:v>
                </c:pt>
                <c:pt idx="18">
                  <c:v>-8.7160000000000001E-2</c:v>
                </c:pt>
                <c:pt idx="19">
                  <c:v>-8.6050000000000001E-2</c:v>
                </c:pt>
                <c:pt idx="20">
                  <c:v>-8.4909999999999999E-2</c:v>
                </c:pt>
                <c:pt idx="21">
                  <c:v>-8.3739999999999995E-2</c:v>
                </c:pt>
                <c:pt idx="22">
                  <c:v>-8.2549999999999998E-2</c:v>
                </c:pt>
                <c:pt idx="23">
                  <c:v>-8.1320000000000003E-2</c:v>
                </c:pt>
                <c:pt idx="24">
                  <c:v>-8.0070000000000002E-2</c:v>
                </c:pt>
                <c:pt idx="25">
                  <c:v>-7.8789999999999999E-2</c:v>
                </c:pt>
                <c:pt idx="26">
                  <c:v>-7.7479999999999993E-2</c:v>
                </c:pt>
                <c:pt idx="27">
                  <c:v>-7.6139999999999999E-2</c:v>
                </c:pt>
                <c:pt idx="28">
                  <c:v>-7.4779999999999999E-2</c:v>
                </c:pt>
                <c:pt idx="29">
                  <c:v>-7.3380000000000001E-2</c:v>
                </c:pt>
                <c:pt idx="30">
                  <c:v>-7.1959999999999996E-2</c:v>
                </c:pt>
                <c:pt idx="31">
                  <c:v>-7.0510000000000003E-2</c:v>
                </c:pt>
                <c:pt idx="32">
                  <c:v>-6.9040000000000004E-2</c:v>
                </c:pt>
                <c:pt idx="33">
                  <c:v>-6.7530000000000007E-2</c:v>
                </c:pt>
                <c:pt idx="34">
                  <c:v>-6.6000000000000003E-2</c:v>
                </c:pt>
                <c:pt idx="35">
                  <c:v>-6.4439999999999997E-2</c:v>
                </c:pt>
                <c:pt idx="36">
                  <c:v>-6.2850000000000003E-2</c:v>
                </c:pt>
                <c:pt idx="37">
                  <c:v>-6.1240000000000003E-2</c:v>
                </c:pt>
                <c:pt idx="38">
                  <c:v>-5.9589999999999997E-2</c:v>
                </c:pt>
                <c:pt idx="39">
                  <c:v>-5.7919999999999999E-2</c:v>
                </c:pt>
                <c:pt idx="40">
                  <c:v>-5.6230000000000002E-2</c:v>
                </c:pt>
                <c:pt idx="41">
                  <c:v>-5.45E-2</c:v>
                </c:pt>
                <c:pt idx="42">
                  <c:v>-5.2749999999999998E-2</c:v>
                </c:pt>
                <c:pt idx="43">
                  <c:v>-5.0970000000000001E-2</c:v>
                </c:pt>
                <c:pt idx="44">
                  <c:v>-4.9169999999999998E-2</c:v>
                </c:pt>
                <c:pt idx="45">
                  <c:v>-4.7329999999999997E-2</c:v>
                </c:pt>
                <c:pt idx="46">
                  <c:v>-4.5469999999999997E-2</c:v>
                </c:pt>
                <c:pt idx="47">
                  <c:v>-4.3589999999999997E-2</c:v>
                </c:pt>
                <c:pt idx="48">
                  <c:v>-4.1680000000000002E-2</c:v>
                </c:pt>
                <c:pt idx="49">
                  <c:v>-3.9739999999999998E-2</c:v>
                </c:pt>
                <c:pt idx="50">
                  <c:v>-3.7769999999999998E-2</c:v>
                </c:pt>
                <c:pt idx="51">
                  <c:v>-3.5779999999999999E-2</c:v>
                </c:pt>
                <c:pt idx="52">
                  <c:v>-3.3759999999999998E-2</c:v>
                </c:pt>
                <c:pt idx="53">
                  <c:v>-3.1719999999999998E-2</c:v>
                </c:pt>
                <c:pt idx="54">
                  <c:v>-2.9649999999999999E-2</c:v>
                </c:pt>
                <c:pt idx="55">
                  <c:v>-2.7550000000000002E-2</c:v>
                </c:pt>
                <c:pt idx="56">
                  <c:v>-2.5430000000000001E-2</c:v>
                </c:pt>
                <c:pt idx="57">
                  <c:v>-2.3279999999999999E-2</c:v>
                </c:pt>
                <c:pt idx="58">
                  <c:v>-2.111E-2</c:v>
                </c:pt>
                <c:pt idx="59">
                  <c:v>-1.891E-2</c:v>
                </c:pt>
                <c:pt idx="60">
                  <c:v>-1.669E-2</c:v>
                </c:pt>
                <c:pt idx="61">
                  <c:v>-1.444E-2</c:v>
                </c:pt>
                <c:pt idx="62">
                  <c:v>-1.2160000000000001E-2</c:v>
                </c:pt>
                <c:pt idx="63">
                  <c:v>-9.8600000000000007E-3</c:v>
                </c:pt>
                <c:pt idx="64">
                  <c:v>-7.5399999999999998E-3</c:v>
                </c:pt>
                <c:pt idx="65">
                  <c:v>-5.1900000000000002E-3</c:v>
                </c:pt>
                <c:pt idx="66">
                  <c:v>-2.81E-3</c:v>
                </c:pt>
                <c:pt idx="67" formatCode="0.00E+00">
                  <c:v>-4.1133400000000002E-4</c:v>
                </c:pt>
                <c:pt idx="68">
                  <c:v>2.0100000000000001E-3</c:v>
                </c:pt>
                <c:pt idx="69">
                  <c:v>4.4600000000000004E-3</c:v>
                </c:pt>
                <c:pt idx="70">
                  <c:v>6.9300000000000004E-3</c:v>
                </c:pt>
                <c:pt idx="71">
                  <c:v>9.4299999999999991E-3</c:v>
                </c:pt>
                <c:pt idx="72">
                  <c:v>1.1950000000000001E-2</c:v>
                </c:pt>
                <c:pt idx="73">
                  <c:v>1.4500000000000001E-2</c:v>
                </c:pt>
                <c:pt idx="74">
                  <c:v>1.7069999999999998E-2</c:v>
                </c:pt>
                <c:pt idx="75">
                  <c:v>1.966E-2</c:v>
                </c:pt>
                <c:pt idx="76">
                  <c:v>2.2280000000000001E-2</c:v>
                </c:pt>
                <c:pt idx="77">
                  <c:v>2.4920000000000001E-2</c:v>
                </c:pt>
                <c:pt idx="78">
                  <c:v>2.758E-2</c:v>
                </c:pt>
                <c:pt idx="79">
                  <c:v>3.0269999999999998E-2</c:v>
                </c:pt>
                <c:pt idx="80">
                  <c:v>3.2980000000000002E-2</c:v>
                </c:pt>
                <c:pt idx="81">
                  <c:v>3.5720000000000002E-2</c:v>
                </c:pt>
                <c:pt idx="82">
                  <c:v>3.8469999999999997E-2</c:v>
                </c:pt>
                <c:pt idx="83">
                  <c:v>4.1250000000000002E-2</c:v>
                </c:pt>
                <c:pt idx="84">
                  <c:v>4.4060000000000002E-2</c:v>
                </c:pt>
                <c:pt idx="85">
                  <c:v>4.6879999999999998E-2</c:v>
                </c:pt>
                <c:pt idx="86">
                  <c:v>4.9730000000000003E-2</c:v>
                </c:pt>
                <c:pt idx="87">
                  <c:v>5.2600000000000001E-2</c:v>
                </c:pt>
                <c:pt idx="88">
                  <c:v>5.5489999999999998E-2</c:v>
                </c:pt>
                <c:pt idx="89">
                  <c:v>5.8409999999999997E-2</c:v>
                </c:pt>
                <c:pt idx="90">
                  <c:v>6.1339999999999999E-2</c:v>
                </c:pt>
                <c:pt idx="91">
                  <c:v>6.4299999999999996E-2</c:v>
                </c:pt>
                <c:pt idx="92">
                  <c:v>6.7280000000000006E-2</c:v>
                </c:pt>
                <c:pt idx="93">
                  <c:v>7.0290000000000005E-2</c:v>
                </c:pt>
                <c:pt idx="94">
                  <c:v>7.331E-2</c:v>
                </c:pt>
                <c:pt idx="95">
                  <c:v>7.6350000000000001E-2</c:v>
                </c:pt>
                <c:pt idx="96">
                  <c:v>7.9420000000000004E-2</c:v>
                </c:pt>
                <c:pt idx="97">
                  <c:v>8.251E-2</c:v>
                </c:pt>
                <c:pt idx="98">
                  <c:v>8.5620000000000002E-2</c:v>
                </c:pt>
                <c:pt idx="99">
                  <c:v>8.8749999999999996E-2</c:v>
                </c:pt>
                <c:pt idx="100">
                  <c:v>9.1899999999999996E-2</c:v>
                </c:pt>
                <c:pt idx="101">
                  <c:v>9.5070000000000002E-2</c:v>
                </c:pt>
                <c:pt idx="102">
                  <c:v>9.826E-2</c:v>
                </c:pt>
                <c:pt idx="103">
                  <c:v>0.10147</c:v>
                </c:pt>
                <c:pt idx="104">
                  <c:v>0.1047</c:v>
                </c:pt>
                <c:pt idx="105">
                  <c:v>0.10795</c:v>
                </c:pt>
                <c:pt idx="106">
                  <c:v>0.11123</c:v>
                </c:pt>
                <c:pt idx="107">
                  <c:v>0.11452</c:v>
                </c:pt>
                <c:pt idx="108">
                  <c:v>0.11783</c:v>
                </c:pt>
                <c:pt idx="109">
                  <c:v>0.12116</c:v>
                </c:pt>
                <c:pt idx="110">
                  <c:v>0.12451</c:v>
                </c:pt>
                <c:pt idx="111">
                  <c:v>0.12787999999999999</c:v>
                </c:pt>
                <c:pt idx="112">
                  <c:v>0.13127</c:v>
                </c:pt>
                <c:pt idx="113">
                  <c:v>0.13467999999999999</c:v>
                </c:pt>
                <c:pt idx="114">
                  <c:v>0.13811000000000001</c:v>
                </c:pt>
                <c:pt idx="115">
                  <c:v>0.14155000000000001</c:v>
                </c:pt>
                <c:pt idx="116">
                  <c:v>0.14502000000000001</c:v>
                </c:pt>
                <c:pt idx="117">
                  <c:v>0.14849999999999999</c:v>
                </c:pt>
                <c:pt idx="118">
                  <c:v>0.152</c:v>
                </c:pt>
                <c:pt idx="119">
                  <c:v>0.15551999999999999</c:v>
                </c:pt>
                <c:pt idx="120">
                  <c:v>0.15906000000000001</c:v>
                </c:pt>
                <c:pt idx="121">
                  <c:v>0.16261999999999999</c:v>
                </c:pt>
                <c:pt idx="122">
                  <c:v>0.16619</c:v>
                </c:pt>
                <c:pt idx="123">
                  <c:v>0.16977999999999999</c:v>
                </c:pt>
                <c:pt idx="124">
                  <c:v>0.17338999999999999</c:v>
                </c:pt>
                <c:pt idx="125">
                  <c:v>0.17702000000000001</c:v>
                </c:pt>
                <c:pt idx="126">
                  <c:v>0.18065999999999999</c:v>
                </c:pt>
                <c:pt idx="127">
                  <c:v>0.18432000000000001</c:v>
                </c:pt>
                <c:pt idx="128">
                  <c:v>0.188</c:v>
                </c:pt>
                <c:pt idx="129">
                  <c:v>0.19169</c:v>
                </c:pt>
                <c:pt idx="130">
                  <c:v>0.19539999999999999</c:v>
                </c:pt>
                <c:pt idx="131">
                  <c:v>0.19913</c:v>
                </c:pt>
                <c:pt idx="132">
                  <c:v>0.20288</c:v>
                </c:pt>
                <c:pt idx="133">
                  <c:v>0.20663999999999999</c:v>
                </c:pt>
                <c:pt idx="134">
                  <c:v>0.21042</c:v>
                </c:pt>
                <c:pt idx="135">
                  <c:v>0.21421000000000001</c:v>
                </c:pt>
                <c:pt idx="136">
                  <c:v>0.21801999999999999</c:v>
                </c:pt>
                <c:pt idx="137">
                  <c:v>0.22184000000000001</c:v>
                </c:pt>
                <c:pt idx="138">
                  <c:v>0.22567999999999999</c:v>
                </c:pt>
                <c:pt idx="139">
                  <c:v>0.22953999999999999</c:v>
                </c:pt>
                <c:pt idx="140">
                  <c:v>0.23341000000000001</c:v>
                </c:pt>
                <c:pt idx="141">
                  <c:v>0.23730000000000001</c:v>
                </c:pt>
                <c:pt idx="142">
                  <c:v>0.2412</c:v>
                </c:pt>
                <c:pt idx="143">
                  <c:v>0.24510999999999999</c:v>
                </c:pt>
                <c:pt idx="144">
                  <c:v>0.24904999999999999</c:v>
                </c:pt>
                <c:pt idx="145">
                  <c:v>0.25298999999999999</c:v>
                </c:pt>
                <c:pt idx="146">
                  <c:v>0.25695000000000001</c:v>
                </c:pt>
                <c:pt idx="147">
                  <c:v>0.26093</c:v>
                </c:pt>
                <c:pt idx="148">
                  <c:v>0.26491999999999999</c:v>
                </c:pt>
                <c:pt idx="149">
                  <c:v>0.26891999999999999</c:v>
                </c:pt>
                <c:pt idx="150">
                  <c:v>0.27294000000000002</c:v>
                </c:pt>
                <c:pt idx="151">
                  <c:v>0.27696999999999999</c:v>
                </c:pt>
                <c:pt idx="152">
                  <c:v>0.28101999999999999</c:v>
                </c:pt>
                <c:pt idx="153">
                  <c:v>0.28508</c:v>
                </c:pt>
                <c:pt idx="154">
                  <c:v>0.28915000000000002</c:v>
                </c:pt>
                <c:pt idx="155">
                  <c:v>0.29322999999999999</c:v>
                </c:pt>
                <c:pt idx="156">
                  <c:v>0.29732999999999998</c:v>
                </c:pt>
                <c:pt idx="157">
                  <c:v>0.30145</c:v>
                </c:pt>
                <c:pt idx="158">
                  <c:v>0.30557000000000001</c:v>
                </c:pt>
                <c:pt idx="159">
                  <c:v>0.30970999999999999</c:v>
                </c:pt>
                <c:pt idx="160">
                  <c:v>0.31385999999999997</c:v>
                </c:pt>
                <c:pt idx="161">
                  <c:v>0.31802000000000002</c:v>
                </c:pt>
                <c:pt idx="162">
                  <c:v>0.32219999999999999</c:v>
                </c:pt>
                <c:pt idx="163">
                  <c:v>0.32639000000000001</c:v>
                </c:pt>
                <c:pt idx="164">
                  <c:v>0.33058999999999999</c:v>
                </c:pt>
                <c:pt idx="165">
                  <c:v>0.33479999999999999</c:v>
                </c:pt>
                <c:pt idx="166">
                  <c:v>0.33901999999999999</c:v>
                </c:pt>
                <c:pt idx="167">
                  <c:v>0.34326000000000001</c:v>
                </c:pt>
                <c:pt idx="168">
                  <c:v>0.34750999999999999</c:v>
                </c:pt>
                <c:pt idx="169">
                  <c:v>0.35177000000000003</c:v>
                </c:pt>
                <c:pt idx="170">
                  <c:v>0.35604000000000002</c:v>
                </c:pt>
                <c:pt idx="171">
                  <c:v>0.36031999999999997</c:v>
                </c:pt>
                <c:pt idx="172">
                  <c:v>0.36462</c:v>
                </c:pt>
                <c:pt idx="173">
                  <c:v>0.36892000000000003</c:v>
                </c:pt>
                <c:pt idx="174">
                  <c:v>0.37324000000000002</c:v>
                </c:pt>
                <c:pt idx="175">
                  <c:v>0.37756000000000001</c:v>
                </c:pt>
                <c:pt idx="176">
                  <c:v>0.38190000000000002</c:v>
                </c:pt>
                <c:pt idx="177">
                  <c:v>0.38624999999999998</c:v>
                </c:pt>
                <c:pt idx="178">
                  <c:v>0.39061000000000001</c:v>
                </c:pt>
                <c:pt idx="179">
                  <c:v>0.39496999999999999</c:v>
                </c:pt>
                <c:pt idx="180">
                  <c:v>0.39934999999999998</c:v>
                </c:pt>
                <c:pt idx="181">
                  <c:v>0.40373999999999999</c:v>
                </c:pt>
                <c:pt idx="182">
                  <c:v>0.40814</c:v>
                </c:pt>
                <c:pt idx="183">
                  <c:v>0.41254999999999997</c:v>
                </c:pt>
                <c:pt idx="184">
                  <c:v>0.41697000000000001</c:v>
                </c:pt>
                <c:pt idx="185">
                  <c:v>0.4214</c:v>
                </c:pt>
                <c:pt idx="186">
                  <c:v>0.42582999999999999</c:v>
                </c:pt>
                <c:pt idx="187">
                  <c:v>0.43028</c:v>
                </c:pt>
                <c:pt idx="188">
                  <c:v>0.43474000000000002</c:v>
                </c:pt>
                <c:pt idx="189">
                  <c:v>0.43919999999999998</c:v>
                </c:pt>
                <c:pt idx="190">
                  <c:v>0.44368000000000002</c:v>
                </c:pt>
                <c:pt idx="191">
                  <c:v>0.44816</c:v>
                </c:pt>
                <c:pt idx="192">
                  <c:v>0.45266000000000001</c:v>
                </c:pt>
                <c:pt idx="193">
                  <c:v>0.45716000000000001</c:v>
                </c:pt>
                <c:pt idx="194">
                  <c:v>0.46167000000000002</c:v>
                </c:pt>
                <c:pt idx="195">
                  <c:v>0.46618999999999999</c:v>
                </c:pt>
                <c:pt idx="196">
                  <c:v>0.47071000000000002</c:v>
                </c:pt>
                <c:pt idx="197">
                  <c:v>0.47525000000000001</c:v>
                </c:pt>
                <c:pt idx="198">
                  <c:v>0.47978999999999999</c:v>
                </c:pt>
                <c:pt idx="199">
                  <c:v>0.48435</c:v>
                </c:pt>
                <c:pt idx="200">
                  <c:v>0.48891000000000001</c:v>
                </c:pt>
                <c:pt idx="201">
                  <c:v>0.49347000000000002</c:v>
                </c:pt>
                <c:pt idx="202">
                  <c:v>0.49804999999999999</c:v>
                </c:pt>
                <c:pt idx="203">
                  <c:v>0.50263000000000002</c:v>
                </c:pt>
                <c:pt idx="204">
                  <c:v>0.50722999999999996</c:v>
                </c:pt>
                <c:pt idx="205">
                  <c:v>0.51182000000000005</c:v>
                </c:pt>
                <c:pt idx="206">
                  <c:v>0.51642999999999994</c:v>
                </c:pt>
                <c:pt idx="207">
                  <c:v>0.52103999999999995</c:v>
                </c:pt>
                <c:pt idx="208">
                  <c:v>0.52566999999999997</c:v>
                </c:pt>
                <c:pt idx="209">
                  <c:v>0.53029000000000004</c:v>
                </c:pt>
                <c:pt idx="210">
                  <c:v>0.53493000000000002</c:v>
                </c:pt>
                <c:pt idx="211">
                  <c:v>0.53956999999999999</c:v>
                </c:pt>
                <c:pt idx="212">
                  <c:v>0.54422000000000004</c:v>
                </c:pt>
                <c:pt idx="213">
                  <c:v>0.54888000000000003</c:v>
                </c:pt>
                <c:pt idx="214">
                  <c:v>0.55354000000000003</c:v>
                </c:pt>
                <c:pt idx="215">
                  <c:v>0.55820999999999998</c:v>
                </c:pt>
                <c:pt idx="216">
                  <c:v>0.56289</c:v>
                </c:pt>
                <c:pt idx="217">
                  <c:v>0.56757000000000002</c:v>
                </c:pt>
                <c:pt idx="218">
                  <c:v>0.57225999999999999</c:v>
                </c:pt>
                <c:pt idx="219">
                  <c:v>0.57694999999999996</c:v>
                </c:pt>
                <c:pt idx="220">
                  <c:v>0.58165999999999995</c:v>
                </c:pt>
                <c:pt idx="221">
                  <c:v>0.58635999999999999</c:v>
                </c:pt>
                <c:pt idx="222">
                  <c:v>0.59108000000000005</c:v>
                </c:pt>
                <c:pt idx="223">
                  <c:v>0.5958</c:v>
                </c:pt>
                <c:pt idx="224">
                  <c:v>0.60052000000000005</c:v>
                </c:pt>
                <c:pt idx="225">
                  <c:v>0.60526000000000002</c:v>
                </c:pt>
                <c:pt idx="226">
                  <c:v>0.60999000000000003</c:v>
                </c:pt>
                <c:pt idx="227">
                  <c:v>0.61473999999999995</c:v>
                </c:pt>
                <c:pt idx="228">
                  <c:v>0.61948999999999999</c:v>
                </c:pt>
                <c:pt idx="229">
                  <c:v>0.62424000000000002</c:v>
                </c:pt>
                <c:pt idx="230">
                  <c:v>0.629</c:v>
                </c:pt>
                <c:pt idx="231">
                  <c:v>0.63376999999999994</c:v>
                </c:pt>
                <c:pt idx="232">
                  <c:v>0.63854</c:v>
                </c:pt>
                <c:pt idx="233">
                  <c:v>0.64331000000000005</c:v>
                </c:pt>
                <c:pt idx="234">
                  <c:v>0.64810000000000001</c:v>
                </c:pt>
                <c:pt idx="235">
                  <c:v>0.65288000000000002</c:v>
                </c:pt>
                <c:pt idx="236">
                  <c:v>0.65766999999999998</c:v>
                </c:pt>
                <c:pt idx="237">
                  <c:v>0.66247</c:v>
                </c:pt>
                <c:pt idx="238">
                  <c:v>0.66727000000000003</c:v>
                </c:pt>
                <c:pt idx="239">
                  <c:v>0.67208000000000001</c:v>
                </c:pt>
                <c:pt idx="240">
                  <c:v>0.67688999999999999</c:v>
                </c:pt>
                <c:pt idx="241">
                  <c:v>0.68171000000000004</c:v>
                </c:pt>
                <c:pt idx="242">
                  <c:v>0.68652999999999997</c:v>
                </c:pt>
                <c:pt idx="243">
                  <c:v>0.69135999999999997</c:v>
                </c:pt>
                <c:pt idx="244">
                  <c:v>0.69618999999999998</c:v>
                </c:pt>
                <c:pt idx="245">
                  <c:v>0.70103000000000004</c:v>
                </c:pt>
                <c:pt idx="246">
                  <c:v>0.70587</c:v>
                </c:pt>
                <c:pt idx="247">
                  <c:v>0.71070999999999995</c:v>
                </c:pt>
                <c:pt idx="248">
                  <c:v>0.71555999999999997</c:v>
                </c:pt>
                <c:pt idx="249">
                  <c:v>0.72041999999999995</c:v>
                </c:pt>
                <c:pt idx="250">
                  <c:v>0.72528000000000004</c:v>
                </c:pt>
                <c:pt idx="251">
                  <c:v>0.73014000000000001</c:v>
                </c:pt>
                <c:pt idx="252">
                  <c:v>0.73501000000000005</c:v>
                </c:pt>
                <c:pt idx="253">
                  <c:v>0.73987999999999998</c:v>
                </c:pt>
                <c:pt idx="254">
                  <c:v>0.74475999999999998</c:v>
                </c:pt>
                <c:pt idx="255">
                  <c:v>0.74963999999999997</c:v>
                </c:pt>
                <c:pt idx="256">
                  <c:v>0.75451999999999997</c:v>
                </c:pt>
                <c:pt idx="257">
                  <c:v>0.75941000000000003</c:v>
                </c:pt>
                <c:pt idx="258">
                  <c:v>0.76429999999999998</c:v>
                </c:pt>
                <c:pt idx="259">
                  <c:v>0.76919999999999999</c:v>
                </c:pt>
                <c:pt idx="260">
                  <c:v>0.77410000000000001</c:v>
                </c:pt>
                <c:pt idx="261">
                  <c:v>0.77900999999999998</c:v>
                </c:pt>
                <c:pt idx="262">
                  <c:v>0.78391999999999995</c:v>
                </c:pt>
                <c:pt idx="263">
                  <c:v>0.78883000000000003</c:v>
                </c:pt>
                <c:pt idx="264">
                  <c:v>0.79374999999999996</c:v>
                </c:pt>
                <c:pt idx="265">
                  <c:v>0.79866999999999999</c:v>
                </c:pt>
                <c:pt idx="266">
                  <c:v>0.80359999999999998</c:v>
                </c:pt>
                <c:pt idx="267">
                  <c:v>0.80852999999999997</c:v>
                </c:pt>
                <c:pt idx="268">
                  <c:v>0.81345999999999996</c:v>
                </c:pt>
                <c:pt idx="269">
                  <c:v>0.81840000000000002</c:v>
                </c:pt>
                <c:pt idx="270">
                  <c:v>0.82333999999999996</c:v>
                </c:pt>
                <c:pt idx="271">
                  <c:v>0.82828999999999997</c:v>
                </c:pt>
                <c:pt idx="272">
                  <c:v>0.83323999999999998</c:v>
                </c:pt>
                <c:pt idx="273">
                  <c:v>0.83818999999999999</c:v>
                </c:pt>
                <c:pt idx="274">
                  <c:v>0.84314999999999996</c:v>
                </c:pt>
                <c:pt idx="275">
                  <c:v>0.84811000000000003</c:v>
                </c:pt>
                <c:pt idx="276">
                  <c:v>0.85306999999999999</c:v>
                </c:pt>
                <c:pt idx="277">
                  <c:v>0.85804000000000002</c:v>
                </c:pt>
                <c:pt idx="278">
                  <c:v>0.86302000000000001</c:v>
                </c:pt>
                <c:pt idx="279">
                  <c:v>0.86799000000000004</c:v>
                </c:pt>
                <c:pt idx="280">
                  <c:v>0.87297000000000002</c:v>
                </c:pt>
                <c:pt idx="281">
                  <c:v>0.87795999999999996</c:v>
                </c:pt>
                <c:pt idx="282">
                  <c:v>0.88295000000000001</c:v>
                </c:pt>
                <c:pt idx="283">
                  <c:v>0.88793999999999995</c:v>
                </c:pt>
                <c:pt idx="284">
                  <c:v>0.89293999999999996</c:v>
                </c:pt>
                <c:pt idx="285">
                  <c:v>0.89793999999999996</c:v>
                </c:pt>
                <c:pt idx="286">
                  <c:v>0.90293999999999996</c:v>
                </c:pt>
                <c:pt idx="287">
                  <c:v>0.90795000000000003</c:v>
                </c:pt>
                <c:pt idx="288">
                  <c:v>0.91295999999999999</c:v>
                </c:pt>
                <c:pt idx="289">
                  <c:v>0.91798000000000002</c:v>
                </c:pt>
                <c:pt idx="290">
                  <c:v>0.92300000000000004</c:v>
                </c:pt>
                <c:pt idx="291">
                  <c:v>0.92801999999999996</c:v>
                </c:pt>
                <c:pt idx="292">
                  <c:v>0.93305000000000005</c:v>
                </c:pt>
                <c:pt idx="293">
                  <c:v>0.93808000000000002</c:v>
                </c:pt>
                <c:pt idx="294">
                  <c:v>0.94311</c:v>
                </c:pt>
                <c:pt idx="295">
                  <c:v>0.94816</c:v>
                </c:pt>
                <c:pt idx="296">
                  <c:v>0.95320000000000005</c:v>
                </c:pt>
                <c:pt idx="297">
                  <c:v>0.95825000000000005</c:v>
                </c:pt>
                <c:pt idx="298">
                  <c:v>0.96330000000000005</c:v>
                </c:pt>
                <c:pt idx="299">
                  <c:v>0.96836</c:v>
                </c:pt>
                <c:pt idx="300">
                  <c:v>0.97341999999999995</c:v>
                </c:pt>
                <c:pt idx="301">
                  <c:v>0.97848000000000002</c:v>
                </c:pt>
                <c:pt idx="302">
                  <c:v>0.98355000000000004</c:v>
                </c:pt>
                <c:pt idx="303">
                  <c:v>0.98862000000000005</c:v>
                </c:pt>
                <c:pt idx="304">
                  <c:v>0.99370000000000003</c:v>
                </c:pt>
                <c:pt idx="305">
                  <c:v>0.99878</c:v>
                </c:pt>
                <c:pt idx="306">
                  <c:v>1.00387</c:v>
                </c:pt>
                <c:pt idx="307">
                  <c:v>1.0089600000000001</c:v>
                </c:pt>
                <c:pt idx="308">
                  <c:v>1.01406</c:v>
                </c:pt>
                <c:pt idx="309">
                  <c:v>1.0191600000000001</c:v>
                </c:pt>
                <c:pt idx="310">
                  <c:v>1.0242599999999999</c:v>
                </c:pt>
                <c:pt idx="311">
                  <c:v>1.0293699999999999</c:v>
                </c:pt>
                <c:pt idx="312">
                  <c:v>1.0344899999999999</c:v>
                </c:pt>
                <c:pt idx="313">
                  <c:v>1.0396000000000001</c:v>
                </c:pt>
                <c:pt idx="314">
                  <c:v>1.0447299999999999</c:v>
                </c:pt>
                <c:pt idx="315">
                  <c:v>1.04986</c:v>
                </c:pt>
                <c:pt idx="316">
                  <c:v>1.0549900000000001</c:v>
                </c:pt>
                <c:pt idx="317">
                  <c:v>1.06013</c:v>
                </c:pt>
                <c:pt idx="318">
                  <c:v>1.0652699999999999</c:v>
                </c:pt>
                <c:pt idx="319">
                  <c:v>1.0704199999999999</c:v>
                </c:pt>
                <c:pt idx="320">
                  <c:v>1.0755699999999999</c:v>
                </c:pt>
                <c:pt idx="321">
                  <c:v>1.08073</c:v>
                </c:pt>
                <c:pt idx="322">
                  <c:v>1.08589</c:v>
                </c:pt>
                <c:pt idx="323">
                  <c:v>1.0910599999999999</c:v>
                </c:pt>
                <c:pt idx="324">
                  <c:v>1.09623</c:v>
                </c:pt>
                <c:pt idx="325">
                  <c:v>1.10141</c:v>
                </c:pt>
                <c:pt idx="326">
                  <c:v>1.10659</c:v>
                </c:pt>
                <c:pt idx="327">
                  <c:v>1.11178</c:v>
                </c:pt>
                <c:pt idx="328">
                  <c:v>1.1169800000000001</c:v>
                </c:pt>
                <c:pt idx="329">
                  <c:v>1.12218</c:v>
                </c:pt>
                <c:pt idx="330">
                  <c:v>1.1273899999999999</c:v>
                </c:pt>
                <c:pt idx="331">
                  <c:v>1.1326000000000001</c:v>
                </c:pt>
                <c:pt idx="332">
                  <c:v>1.1378200000000001</c:v>
                </c:pt>
                <c:pt idx="333">
                  <c:v>1.1430400000000001</c:v>
                </c:pt>
                <c:pt idx="334">
                  <c:v>1.1482699999999999</c:v>
                </c:pt>
                <c:pt idx="335">
                  <c:v>1.15351</c:v>
                </c:pt>
                <c:pt idx="336">
                  <c:v>1.1587499999999999</c:v>
                </c:pt>
                <c:pt idx="337">
                  <c:v>1.1639999999999999</c:v>
                </c:pt>
                <c:pt idx="338">
                  <c:v>1.1692499999999999</c:v>
                </c:pt>
                <c:pt idx="339">
                  <c:v>1.1745099999999999</c:v>
                </c:pt>
                <c:pt idx="340">
                  <c:v>1.1797800000000001</c:v>
                </c:pt>
                <c:pt idx="341">
                  <c:v>1.1850499999999999</c:v>
                </c:pt>
                <c:pt idx="342">
                  <c:v>1.1903300000000001</c:v>
                </c:pt>
                <c:pt idx="343">
                  <c:v>1.1956199999999999</c:v>
                </c:pt>
                <c:pt idx="344">
                  <c:v>1.2009099999999999</c:v>
                </c:pt>
                <c:pt idx="345">
                  <c:v>1.20621</c:v>
                </c:pt>
                <c:pt idx="346">
                  <c:v>1.2115199999999999</c:v>
                </c:pt>
                <c:pt idx="347">
                  <c:v>1.2168300000000001</c:v>
                </c:pt>
                <c:pt idx="348">
                  <c:v>1.2221500000000001</c:v>
                </c:pt>
                <c:pt idx="349">
                  <c:v>1.2274799999999999</c:v>
                </c:pt>
                <c:pt idx="350">
                  <c:v>1.23282</c:v>
                </c:pt>
                <c:pt idx="351">
                  <c:v>1.2381599999999999</c:v>
                </c:pt>
                <c:pt idx="352">
                  <c:v>1.2435099999999999</c:v>
                </c:pt>
                <c:pt idx="353">
                  <c:v>1.2488600000000001</c:v>
                </c:pt>
                <c:pt idx="354">
                  <c:v>1.25423</c:v>
                </c:pt>
                <c:pt idx="355">
                  <c:v>1.2596000000000001</c:v>
                </c:pt>
                <c:pt idx="356">
                  <c:v>1.26498</c:v>
                </c:pt>
                <c:pt idx="357">
                  <c:v>1.27037</c:v>
                </c:pt>
                <c:pt idx="358">
                  <c:v>1.2757700000000001</c:v>
                </c:pt>
                <c:pt idx="359">
                  <c:v>1.2811699999999999</c:v>
                </c:pt>
                <c:pt idx="360">
                  <c:v>1.2865800000000001</c:v>
                </c:pt>
                <c:pt idx="361">
                  <c:v>1.292</c:v>
                </c:pt>
                <c:pt idx="362">
                  <c:v>1.2974300000000001</c:v>
                </c:pt>
                <c:pt idx="363">
                  <c:v>1.30287</c:v>
                </c:pt>
                <c:pt idx="364">
                  <c:v>1.3083199999999999</c:v>
                </c:pt>
                <c:pt idx="365">
                  <c:v>1.3137700000000001</c:v>
                </c:pt>
                <c:pt idx="366">
                  <c:v>1.3192299999999999</c:v>
                </c:pt>
                <c:pt idx="367">
                  <c:v>1.3247</c:v>
                </c:pt>
                <c:pt idx="368">
                  <c:v>1.3301799999999999</c:v>
                </c:pt>
                <c:pt idx="369">
                  <c:v>1.3356699999999999</c:v>
                </c:pt>
                <c:pt idx="370">
                  <c:v>1.34117</c:v>
                </c:pt>
                <c:pt idx="371">
                  <c:v>1.3466800000000001</c:v>
                </c:pt>
                <c:pt idx="372">
                  <c:v>1.3522000000000001</c:v>
                </c:pt>
                <c:pt idx="373">
                  <c:v>1.3577300000000001</c:v>
                </c:pt>
                <c:pt idx="374">
                  <c:v>1.3632599999999999</c:v>
                </c:pt>
                <c:pt idx="375">
                  <c:v>1.3688100000000001</c:v>
                </c:pt>
                <c:pt idx="376">
                  <c:v>1.37436</c:v>
                </c:pt>
                <c:pt idx="377">
                  <c:v>1.3799300000000001</c:v>
                </c:pt>
                <c:pt idx="378">
                  <c:v>1.38551</c:v>
                </c:pt>
                <c:pt idx="379">
                  <c:v>1.3910899999999999</c:v>
                </c:pt>
                <c:pt idx="380">
                  <c:v>1.39669</c:v>
                </c:pt>
                <c:pt idx="381">
                  <c:v>1.40229</c:v>
                </c:pt>
                <c:pt idx="382">
                  <c:v>1.40791</c:v>
                </c:pt>
                <c:pt idx="383">
                  <c:v>1.41354</c:v>
                </c:pt>
                <c:pt idx="384">
                  <c:v>1.41917</c:v>
                </c:pt>
                <c:pt idx="385">
                  <c:v>1.42482</c:v>
                </c:pt>
                <c:pt idx="386">
                  <c:v>1.43048</c:v>
                </c:pt>
                <c:pt idx="387">
                  <c:v>1.43615</c:v>
                </c:pt>
                <c:pt idx="388">
                  <c:v>1.4418299999999999</c:v>
                </c:pt>
                <c:pt idx="389">
                  <c:v>1.44753</c:v>
                </c:pt>
                <c:pt idx="390">
                  <c:v>1.45323</c:v>
                </c:pt>
                <c:pt idx="391">
                  <c:v>1.45895</c:v>
                </c:pt>
                <c:pt idx="392">
                  <c:v>1.4646699999999999</c:v>
                </c:pt>
                <c:pt idx="393">
                  <c:v>1.47041</c:v>
                </c:pt>
                <c:pt idx="394">
                  <c:v>1.4761599999999999</c:v>
                </c:pt>
                <c:pt idx="395">
                  <c:v>1.4819199999999999</c:v>
                </c:pt>
                <c:pt idx="396">
                  <c:v>1.4877</c:v>
                </c:pt>
                <c:pt idx="397">
                  <c:v>1.4934799999999999</c:v>
                </c:pt>
                <c:pt idx="398">
                  <c:v>1.4992799999999999</c:v>
                </c:pt>
                <c:pt idx="399">
                  <c:v>1.50509</c:v>
                </c:pt>
                <c:pt idx="400">
                  <c:v>1.51091</c:v>
                </c:pt>
                <c:pt idx="401">
                  <c:v>1.51675</c:v>
                </c:pt>
                <c:pt idx="402">
                  <c:v>1.5226</c:v>
                </c:pt>
                <c:pt idx="403">
                  <c:v>1.5284599999999999</c:v>
                </c:pt>
                <c:pt idx="404">
                  <c:v>1.53433</c:v>
                </c:pt>
                <c:pt idx="405">
                  <c:v>1.5402199999999999</c:v>
                </c:pt>
                <c:pt idx="406">
                  <c:v>1.5461199999999999</c:v>
                </c:pt>
                <c:pt idx="407">
                  <c:v>1.55203</c:v>
                </c:pt>
                <c:pt idx="408">
                  <c:v>1.55796</c:v>
                </c:pt>
                <c:pt idx="409">
                  <c:v>1.5639000000000001</c:v>
                </c:pt>
                <c:pt idx="410">
                  <c:v>1.56985</c:v>
                </c:pt>
                <c:pt idx="411">
                  <c:v>1.57582</c:v>
                </c:pt>
                <c:pt idx="412">
                  <c:v>1.5818000000000001</c:v>
                </c:pt>
                <c:pt idx="413">
                  <c:v>1.5878000000000001</c:v>
                </c:pt>
                <c:pt idx="414">
                  <c:v>1.5938099999999999</c:v>
                </c:pt>
                <c:pt idx="415">
                  <c:v>1.5998300000000001</c:v>
                </c:pt>
                <c:pt idx="416">
                  <c:v>1.6058699999999999</c:v>
                </c:pt>
                <c:pt idx="417">
                  <c:v>1.61192</c:v>
                </c:pt>
                <c:pt idx="418">
                  <c:v>1.61799</c:v>
                </c:pt>
                <c:pt idx="419">
                  <c:v>1.6240699999999999</c:v>
                </c:pt>
                <c:pt idx="420">
                  <c:v>1.6301600000000001</c:v>
                </c:pt>
                <c:pt idx="421">
                  <c:v>1.63628</c:v>
                </c:pt>
                <c:pt idx="422">
                  <c:v>1.6424000000000001</c:v>
                </c:pt>
                <c:pt idx="423">
                  <c:v>1.6485399999999999</c:v>
                </c:pt>
                <c:pt idx="424">
                  <c:v>1.6547000000000001</c:v>
                </c:pt>
                <c:pt idx="425">
                  <c:v>1.6608700000000001</c:v>
                </c:pt>
                <c:pt idx="426">
                  <c:v>1.66706</c:v>
                </c:pt>
                <c:pt idx="427">
                  <c:v>1.67326</c:v>
                </c:pt>
                <c:pt idx="428">
                  <c:v>1.6794800000000001</c:v>
                </c:pt>
                <c:pt idx="429">
                  <c:v>1.68571</c:v>
                </c:pt>
                <c:pt idx="430">
                  <c:v>1.6919599999999999</c:v>
                </c:pt>
                <c:pt idx="431">
                  <c:v>1.6982299999999999</c:v>
                </c:pt>
                <c:pt idx="432">
                  <c:v>1.70451</c:v>
                </c:pt>
                <c:pt idx="433">
                  <c:v>1.7108099999999999</c:v>
                </c:pt>
                <c:pt idx="434">
                  <c:v>1.71712</c:v>
                </c:pt>
                <c:pt idx="435">
                  <c:v>1.7234499999999999</c:v>
                </c:pt>
                <c:pt idx="436">
                  <c:v>1.7298</c:v>
                </c:pt>
                <c:pt idx="437">
                  <c:v>1.73617</c:v>
                </c:pt>
                <c:pt idx="438">
                  <c:v>1.74255</c:v>
                </c:pt>
                <c:pt idx="439">
                  <c:v>1.74895</c:v>
                </c:pt>
                <c:pt idx="440">
                  <c:v>1.75536</c:v>
                </c:pt>
                <c:pt idx="441">
                  <c:v>1.76179</c:v>
                </c:pt>
                <c:pt idx="442">
                  <c:v>1.76824</c:v>
                </c:pt>
                <c:pt idx="443">
                  <c:v>1.77471</c:v>
                </c:pt>
                <c:pt idx="444">
                  <c:v>1.7811900000000001</c:v>
                </c:pt>
                <c:pt idx="445">
                  <c:v>1.78769</c:v>
                </c:pt>
                <c:pt idx="446">
                  <c:v>1.7942100000000001</c:v>
                </c:pt>
                <c:pt idx="447">
                  <c:v>1.8007500000000001</c:v>
                </c:pt>
                <c:pt idx="448">
                  <c:v>1.80731</c:v>
                </c:pt>
                <c:pt idx="449">
                  <c:v>1.8138799999999999</c:v>
                </c:pt>
                <c:pt idx="450">
                  <c:v>1.82047</c:v>
                </c:pt>
                <c:pt idx="451">
                  <c:v>1.82708</c:v>
                </c:pt>
                <c:pt idx="452">
                  <c:v>1.83371</c:v>
                </c:pt>
                <c:pt idx="453">
                  <c:v>1.8403499999999999</c:v>
                </c:pt>
                <c:pt idx="454">
                  <c:v>1.8470200000000001</c:v>
                </c:pt>
                <c:pt idx="455">
                  <c:v>1.8536999999999999</c:v>
                </c:pt>
                <c:pt idx="456">
                  <c:v>1.8604000000000001</c:v>
                </c:pt>
                <c:pt idx="457">
                  <c:v>1.8671199999999999</c:v>
                </c:pt>
                <c:pt idx="458">
                  <c:v>1.8738600000000001</c:v>
                </c:pt>
                <c:pt idx="459">
                  <c:v>1.88062</c:v>
                </c:pt>
                <c:pt idx="460">
                  <c:v>1.8873899999999999</c:v>
                </c:pt>
                <c:pt idx="461">
                  <c:v>1.89419</c:v>
                </c:pt>
                <c:pt idx="462">
                  <c:v>1.9010100000000001</c:v>
                </c:pt>
                <c:pt idx="463">
                  <c:v>1.90784</c:v>
                </c:pt>
                <c:pt idx="464">
                  <c:v>1.91469</c:v>
                </c:pt>
                <c:pt idx="465">
                  <c:v>1.92157</c:v>
                </c:pt>
                <c:pt idx="466">
                  <c:v>1.9284600000000001</c:v>
                </c:pt>
                <c:pt idx="467">
                  <c:v>1.93537</c:v>
                </c:pt>
                <c:pt idx="468">
                  <c:v>1.94231</c:v>
                </c:pt>
                <c:pt idx="469">
                  <c:v>1.94926</c:v>
                </c:pt>
                <c:pt idx="470">
                  <c:v>1.9562299999999999</c:v>
                </c:pt>
                <c:pt idx="471">
                  <c:v>1.96322</c:v>
                </c:pt>
                <c:pt idx="472">
                  <c:v>1.97024</c:v>
                </c:pt>
                <c:pt idx="473">
                  <c:v>1.9772700000000001</c:v>
                </c:pt>
                <c:pt idx="474">
                  <c:v>1.9843200000000001</c:v>
                </c:pt>
                <c:pt idx="475">
                  <c:v>1.99139</c:v>
                </c:pt>
                <c:pt idx="476">
                  <c:v>1.9984900000000001</c:v>
                </c:pt>
                <c:pt idx="477">
                  <c:v>2.0055999999999998</c:v>
                </c:pt>
                <c:pt idx="478">
                  <c:v>2.01274</c:v>
                </c:pt>
                <c:pt idx="479">
                  <c:v>2.0198900000000002</c:v>
                </c:pt>
                <c:pt idx="480">
                  <c:v>2.0270700000000001</c:v>
                </c:pt>
                <c:pt idx="481">
                  <c:v>2.0342699999999998</c:v>
                </c:pt>
                <c:pt idx="482">
                  <c:v>2.04148</c:v>
                </c:pt>
                <c:pt idx="483">
                  <c:v>2.0487199999999999</c:v>
                </c:pt>
                <c:pt idx="484">
                  <c:v>2.0559799999999999</c:v>
                </c:pt>
                <c:pt idx="485">
                  <c:v>2.0632600000000001</c:v>
                </c:pt>
                <c:pt idx="486">
                  <c:v>2.07056</c:v>
                </c:pt>
                <c:pt idx="487">
                  <c:v>2.07789</c:v>
                </c:pt>
                <c:pt idx="488">
                  <c:v>2.0852300000000001</c:v>
                </c:pt>
                <c:pt idx="489">
                  <c:v>2.0926</c:v>
                </c:pt>
                <c:pt idx="490">
                  <c:v>2.09998</c:v>
                </c:pt>
                <c:pt idx="491">
                  <c:v>2.1073900000000001</c:v>
                </c:pt>
                <c:pt idx="492">
                  <c:v>2.1148199999999999</c:v>
                </c:pt>
                <c:pt idx="493">
                  <c:v>2.1222699999999999</c:v>
                </c:pt>
                <c:pt idx="494">
                  <c:v>2.12975</c:v>
                </c:pt>
                <c:pt idx="495">
                  <c:v>2.1372399999999998</c:v>
                </c:pt>
                <c:pt idx="496">
                  <c:v>2.1447600000000002</c:v>
                </c:pt>
                <c:pt idx="497">
                  <c:v>2.1522999999999999</c:v>
                </c:pt>
                <c:pt idx="498">
                  <c:v>2.1598600000000001</c:v>
                </c:pt>
                <c:pt idx="499">
                  <c:v>2.16744</c:v>
                </c:pt>
                <c:pt idx="500">
                  <c:v>2.1750400000000001</c:v>
                </c:pt>
                <c:pt idx="501">
                  <c:v>2.1826699999999999</c:v>
                </c:pt>
                <c:pt idx="502">
                  <c:v>2.1903199999999998</c:v>
                </c:pt>
                <c:pt idx="503">
                  <c:v>2.1979899999999999</c:v>
                </c:pt>
                <c:pt idx="504">
                  <c:v>2.2056800000000001</c:v>
                </c:pt>
                <c:pt idx="505">
                  <c:v>2.2134</c:v>
                </c:pt>
                <c:pt idx="506">
                  <c:v>2.22113</c:v>
                </c:pt>
                <c:pt idx="507">
                  <c:v>2.2288899999999998</c:v>
                </c:pt>
                <c:pt idx="508">
                  <c:v>2.2366700000000002</c:v>
                </c:pt>
                <c:pt idx="509">
                  <c:v>2.2444700000000002</c:v>
                </c:pt>
                <c:pt idx="510">
                  <c:v>2.2523</c:v>
                </c:pt>
                <c:pt idx="511">
                  <c:v>2.2601499999999999</c:v>
                </c:pt>
                <c:pt idx="512">
                  <c:v>2.2680199999999999</c:v>
                </c:pt>
                <c:pt idx="513">
                  <c:v>2.2759100000000001</c:v>
                </c:pt>
                <c:pt idx="514">
                  <c:v>2.28383</c:v>
                </c:pt>
                <c:pt idx="515">
                  <c:v>2.29176</c:v>
                </c:pt>
                <c:pt idx="516">
                  <c:v>2.2997200000000002</c:v>
                </c:pt>
                <c:pt idx="517">
                  <c:v>2.3077100000000002</c:v>
                </c:pt>
                <c:pt idx="518">
                  <c:v>2.3157100000000002</c:v>
                </c:pt>
                <c:pt idx="519">
                  <c:v>2.3237399999999999</c:v>
                </c:pt>
                <c:pt idx="520">
                  <c:v>2.3317899999999998</c:v>
                </c:pt>
                <c:pt idx="521">
                  <c:v>2.3398599999999998</c:v>
                </c:pt>
                <c:pt idx="522">
                  <c:v>2.34796</c:v>
                </c:pt>
                <c:pt idx="523">
                  <c:v>2.35608</c:v>
                </c:pt>
                <c:pt idx="524">
                  <c:v>2.36422</c:v>
                </c:pt>
                <c:pt idx="525">
                  <c:v>2.3723800000000002</c:v>
                </c:pt>
                <c:pt idx="526">
                  <c:v>2.38056</c:v>
                </c:pt>
                <c:pt idx="527">
                  <c:v>2.3887700000000001</c:v>
                </c:pt>
                <c:pt idx="528">
                  <c:v>2.3969999999999998</c:v>
                </c:pt>
                <c:pt idx="529">
                  <c:v>2.4052600000000002</c:v>
                </c:pt>
                <c:pt idx="530">
                  <c:v>2.4135300000000002</c:v>
                </c:pt>
                <c:pt idx="531">
                  <c:v>2.4218299999999999</c:v>
                </c:pt>
                <c:pt idx="532">
                  <c:v>2.4301499999999998</c:v>
                </c:pt>
                <c:pt idx="533">
                  <c:v>2.4384999999999999</c:v>
                </c:pt>
                <c:pt idx="534">
                  <c:v>2.44686</c:v>
                </c:pt>
                <c:pt idx="535">
                  <c:v>2.4552499999999999</c:v>
                </c:pt>
                <c:pt idx="536">
                  <c:v>2.46366</c:v>
                </c:pt>
                <c:pt idx="537">
                  <c:v>2.4721000000000002</c:v>
                </c:pt>
                <c:pt idx="538">
                  <c:v>2.48055</c:v>
                </c:pt>
                <c:pt idx="539">
                  <c:v>2.4890300000000001</c:v>
                </c:pt>
                <c:pt idx="540">
                  <c:v>2.4975399999999999</c:v>
                </c:pt>
                <c:pt idx="541">
                  <c:v>2.5060600000000002</c:v>
                </c:pt>
                <c:pt idx="542">
                  <c:v>2.5146099999999998</c:v>
                </c:pt>
                <c:pt idx="543">
                  <c:v>2.5231699999999999</c:v>
                </c:pt>
                <c:pt idx="544">
                  <c:v>2.5317699999999999</c:v>
                </c:pt>
                <c:pt idx="545">
                  <c:v>2.5403799999999999</c:v>
                </c:pt>
                <c:pt idx="546">
                  <c:v>2.5490200000000001</c:v>
                </c:pt>
                <c:pt idx="547">
                  <c:v>2.5576699999999999</c:v>
                </c:pt>
                <c:pt idx="548">
                  <c:v>2.5663499999999999</c:v>
                </c:pt>
                <c:pt idx="549">
                  <c:v>2.5750600000000001</c:v>
                </c:pt>
                <c:pt idx="550">
                  <c:v>2.58378</c:v>
                </c:pt>
                <c:pt idx="551">
                  <c:v>2.59253</c:v>
                </c:pt>
                <c:pt idx="552">
                  <c:v>2.6013000000000002</c:v>
                </c:pt>
                <c:pt idx="553">
                  <c:v>2.61009</c:v>
                </c:pt>
                <c:pt idx="554">
                  <c:v>2.6189</c:v>
                </c:pt>
                <c:pt idx="555">
                  <c:v>2.6277400000000002</c:v>
                </c:pt>
                <c:pt idx="556">
                  <c:v>2.63659</c:v>
                </c:pt>
                <c:pt idx="557">
                  <c:v>2.64547</c:v>
                </c:pt>
                <c:pt idx="558">
                  <c:v>2.6543700000000001</c:v>
                </c:pt>
                <c:pt idx="559">
                  <c:v>2.6633</c:v>
                </c:pt>
                <c:pt idx="560">
                  <c:v>2.6722399999999999</c:v>
                </c:pt>
                <c:pt idx="561">
                  <c:v>2.6812</c:v>
                </c:pt>
                <c:pt idx="562">
                  <c:v>2.6901899999999999</c:v>
                </c:pt>
                <c:pt idx="563">
                  <c:v>2.6991999999999998</c:v>
                </c:pt>
                <c:pt idx="564">
                  <c:v>2.7082299999999999</c:v>
                </c:pt>
                <c:pt idx="565">
                  <c:v>2.7172800000000001</c:v>
                </c:pt>
                <c:pt idx="566">
                  <c:v>2.7263500000000001</c:v>
                </c:pt>
                <c:pt idx="567">
                  <c:v>2.7354500000000002</c:v>
                </c:pt>
                <c:pt idx="568">
                  <c:v>2.7445599999999999</c:v>
                </c:pt>
                <c:pt idx="569">
                  <c:v>2.7536999999999998</c:v>
                </c:pt>
                <c:pt idx="570">
                  <c:v>2.7628599999999999</c:v>
                </c:pt>
                <c:pt idx="571">
                  <c:v>2.77203</c:v>
                </c:pt>
                <c:pt idx="572">
                  <c:v>2.7812299999999999</c:v>
                </c:pt>
                <c:pt idx="573">
                  <c:v>2.7904499999999999</c:v>
                </c:pt>
                <c:pt idx="574">
                  <c:v>2.79969</c:v>
                </c:pt>
                <c:pt idx="575">
                  <c:v>2.8089499999999998</c:v>
                </c:pt>
                <c:pt idx="576">
                  <c:v>2.8182299999999998</c:v>
                </c:pt>
                <c:pt idx="577">
                  <c:v>2.8275399999999999</c:v>
                </c:pt>
                <c:pt idx="578">
                  <c:v>2.8368600000000002</c:v>
                </c:pt>
                <c:pt idx="579">
                  <c:v>2.8462000000000001</c:v>
                </c:pt>
                <c:pt idx="580">
                  <c:v>2.8555600000000001</c:v>
                </c:pt>
                <c:pt idx="581">
                  <c:v>2.8649399999999998</c:v>
                </c:pt>
                <c:pt idx="582">
                  <c:v>2.8743500000000002</c:v>
                </c:pt>
                <c:pt idx="583">
                  <c:v>2.8837700000000002</c:v>
                </c:pt>
                <c:pt idx="584">
                  <c:v>2.8932099999999998</c:v>
                </c:pt>
                <c:pt idx="585">
                  <c:v>2.9026700000000001</c:v>
                </c:pt>
                <c:pt idx="586">
                  <c:v>2.91215</c:v>
                </c:pt>
                <c:pt idx="587">
                  <c:v>2.9216500000000001</c:v>
                </c:pt>
                <c:pt idx="588">
                  <c:v>2.9311699999999998</c:v>
                </c:pt>
                <c:pt idx="589">
                  <c:v>2.9407100000000002</c:v>
                </c:pt>
                <c:pt idx="590">
                  <c:v>2.9502600000000001</c:v>
                </c:pt>
                <c:pt idx="591">
                  <c:v>2.9598399999999998</c:v>
                </c:pt>
                <c:pt idx="592">
                  <c:v>2.96943</c:v>
                </c:pt>
                <c:pt idx="593">
                  <c:v>2.97905</c:v>
                </c:pt>
                <c:pt idx="594">
                  <c:v>2.98868</c:v>
                </c:pt>
                <c:pt idx="595">
                  <c:v>2.9983300000000002</c:v>
                </c:pt>
                <c:pt idx="596">
                  <c:v>3.008</c:v>
                </c:pt>
                <c:pt idx="597">
                  <c:v>3.0176799999999999</c:v>
                </c:pt>
                <c:pt idx="598">
                  <c:v>3.02739</c:v>
                </c:pt>
                <c:pt idx="599">
                  <c:v>3.0371100000000002</c:v>
                </c:pt>
                <c:pt idx="600">
                  <c:v>3.0468500000000001</c:v>
                </c:pt>
                <c:pt idx="601">
                  <c:v>3.05661</c:v>
                </c:pt>
                <c:pt idx="602">
                  <c:v>3.0663800000000001</c:v>
                </c:pt>
                <c:pt idx="603">
                  <c:v>3.0761799999999999</c:v>
                </c:pt>
                <c:pt idx="604">
                  <c:v>3.0859899999999998</c:v>
                </c:pt>
                <c:pt idx="605">
                  <c:v>3.0958100000000002</c:v>
                </c:pt>
                <c:pt idx="606">
                  <c:v>3.1056499999999998</c:v>
                </c:pt>
                <c:pt idx="607">
                  <c:v>3.11551</c:v>
                </c:pt>
                <c:pt idx="608">
                  <c:v>3.1253899999999999</c:v>
                </c:pt>
                <c:pt idx="609">
                  <c:v>3.1352799999999998</c:v>
                </c:pt>
                <c:pt idx="610">
                  <c:v>3.1451899999999999</c:v>
                </c:pt>
                <c:pt idx="611">
                  <c:v>3.1551200000000001</c:v>
                </c:pt>
                <c:pt idx="612">
                  <c:v>3.16506</c:v>
                </c:pt>
                <c:pt idx="613">
                  <c:v>3.17502</c:v>
                </c:pt>
                <c:pt idx="614">
                  <c:v>3.18499</c:v>
                </c:pt>
                <c:pt idx="615">
                  <c:v>3.1949800000000002</c:v>
                </c:pt>
                <c:pt idx="616">
                  <c:v>3.2049799999999999</c:v>
                </c:pt>
                <c:pt idx="617">
                  <c:v>3.2149999999999999</c:v>
                </c:pt>
                <c:pt idx="618">
                  <c:v>3.2250299999999998</c:v>
                </c:pt>
                <c:pt idx="619">
                  <c:v>3.23508</c:v>
                </c:pt>
                <c:pt idx="620">
                  <c:v>3.2451400000000001</c:v>
                </c:pt>
                <c:pt idx="621">
                  <c:v>3.25522</c:v>
                </c:pt>
                <c:pt idx="622">
                  <c:v>3.2653099999999999</c:v>
                </c:pt>
                <c:pt idx="623">
                  <c:v>3.2754099999999999</c:v>
                </c:pt>
                <c:pt idx="624">
                  <c:v>3.2855300000000001</c:v>
                </c:pt>
                <c:pt idx="625">
                  <c:v>3.2956699999999999</c:v>
                </c:pt>
                <c:pt idx="626">
                  <c:v>3.3058100000000001</c:v>
                </c:pt>
                <c:pt idx="627">
                  <c:v>3.3159700000000001</c:v>
                </c:pt>
                <c:pt idx="628">
                  <c:v>3.3261400000000001</c:v>
                </c:pt>
                <c:pt idx="629">
                  <c:v>3.3363299999999998</c:v>
                </c:pt>
                <c:pt idx="630">
                  <c:v>3.34653</c:v>
                </c:pt>
                <c:pt idx="631">
                  <c:v>3.3567399999999998</c:v>
                </c:pt>
                <c:pt idx="632">
                  <c:v>3.3669600000000002</c:v>
                </c:pt>
                <c:pt idx="633">
                  <c:v>3.3772000000000002</c:v>
                </c:pt>
                <c:pt idx="634">
                  <c:v>3.3874399999999998</c:v>
                </c:pt>
                <c:pt idx="635">
                  <c:v>3.3976999999999999</c:v>
                </c:pt>
                <c:pt idx="636">
                  <c:v>3.4079700000000002</c:v>
                </c:pt>
                <c:pt idx="637">
                  <c:v>3.41825</c:v>
                </c:pt>
                <c:pt idx="638">
                  <c:v>3.42855</c:v>
                </c:pt>
                <c:pt idx="639">
                  <c:v>3.43885</c:v>
                </c:pt>
                <c:pt idx="640">
                  <c:v>3.4491700000000001</c:v>
                </c:pt>
                <c:pt idx="641">
                  <c:v>3.4594900000000002</c:v>
                </c:pt>
                <c:pt idx="642">
                  <c:v>3.46983</c:v>
                </c:pt>
                <c:pt idx="643">
                  <c:v>3.4801700000000002</c:v>
                </c:pt>
                <c:pt idx="644">
                  <c:v>3.4905300000000001</c:v>
                </c:pt>
                <c:pt idx="645">
                  <c:v>3.5008900000000001</c:v>
                </c:pt>
                <c:pt idx="646">
                  <c:v>3.5112700000000001</c:v>
                </c:pt>
                <c:pt idx="647">
                  <c:v>3.5216500000000002</c:v>
                </c:pt>
                <c:pt idx="648">
                  <c:v>3.5320399999999998</c:v>
                </c:pt>
                <c:pt idx="649">
                  <c:v>3.54244</c:v>
                </c:pt>
                <c:pt idx="650">
                  <c:v>3.5528499999999998</c:v>
                </c:pt>
                <c:pt idx="651">
                  <c:v>3.5632700000000002</c:v>
                </c:pt>
                <c:pt idx="652">
                  <c:v>3.5737000000000001</c:v>
                </c:pt>
                <c:pt idx="653">
                  <c:v>3.58413</c:v>
                </c:pt>
                <c:pt idx="654">
                  <c:v>3.5945800000000001</c:v>
                </c:pt>
                <c:pt idx="655">
                  <c:v>3.6050300000000002</c:v>
                </c:pt>
                <c:pt idx="656">
                  <c:v>3.6154799999999998</c:v>
                </c:pt>
                <c:pt idx="657">
                  <c:v>3.62595</c:v>
                </c:pt>
                <c:pt idx="658">
                  <c:v>3.6364200000000002</c:v>
                </c:pt>
                <c:pt idx="659">
                  <c:v>3.64689</c:v>
                </c:pt>
                <c:pt idx="660">
                  <c:v>3.6573799999999999</c:v>
                </c:pt>
                <c:pt idx="661">
                  <c:v>3.6678700000000002</c:v>
                </c:pt>
                <c:pt idx="662">
                  <c:v>3.6783600000000001</c:v>
                </c:pt>
                <c:pt idx="663">
                  <c:v>3.68886</c:v>
                </c:pt>
                <c:pt idx="664">
                  <c:v>3.69937</c:v>
                </c:pt>
                <c:pt idx="665">
                  <c:v>3.7098800000000001</c:v>
                </c:pt>
                <c:pt idx="666">
                  <c:v>3.7204000000000002</c:v>
                </c:pt>
                <c:pt idx="667">
                  <c:v>3.7309199999999998</c:v>
                </c:pt>
                <c:pt idx="668">
                  <c:v>3.7414399999999999</c:v>
                </c:pt>
                <c:pt idx="669">
                  <c:v>3.75197</c:v>
                </c:pt>
                <c:pt idx="670">
                  <c:v>3.7625000000000002</c:v>
                </c:pt>
                <c:pt idx="671">
                  <c:v>3.7730399999999999</c:v>
                </c:pt>
                <c:pt idx="672">
                  <c:v>3.7835800000000002</c:v>
                </c:pt>
                <c:pt idx="673">
                  <c:v>3.7941199999999999</c:v>
                </c:pt>
                <c:pt idx="674">
                  <c:v>3.8046700000000002</c:v>
                </c:pt>
                <c:pt idx="675">
                  <c:v>3.8152200000000001</c:v>
                </c:pt>
                <c:pt idx="676">
                  <c:v>3.8257699999999999</c:v>
                </c:pt>
                <c:pt idx="677">
                  <c:v>3.8363200000000002</c:v>
                </c:pt>
                <c:pt idx="678">
                  <c:v>3.8468800000000001</c:v>
                </c:pt>
                <c:pt idx="679">
                  <c:v>3.8574299999999999</c:v>
                </c:pt>
                <c:pt idx="680">
                  <c:v>3.8679899999999998</c:v>
                </c:pt>
                <c:pt idx="681">
                  <c:v>3.8785500000000002</c:v>
                </c:pt>
                <c:pt idx="682">
                  <c:v>3.8891100000000001</c:v>
                </c:pt>
                <c:pt idx="683">
                  <c:v>3.89967</c:v>
                </c:pt>
                <c:pt idx="684">
                  <c:v>3.9102299999999999</c:v>
                </c:pt>
                <c:pt idx="685">
                  <c:v>3.9207900000000002</c:v>
                </c:pt>
                <c:pt idx="686">
                  <c:v>3.9313500000000001</c:v>
                </c:pt>
                <c:pt idx="687">
                  <c:v>3.94191</c:v>
                </c:pt>
                <c:pt idx="688">
                  <c:v>3.9524699999999999</c:v>
                </c:pt>
                <c:pt idx="689">
                  <c:v>3.9630299999999998</c:v>
                </c:pt>
                <c:pt idx="690">
                  <c:v>3.9735900000000002</c:v>
                </c:pt>
                <c:pt idx="691">
                  <c:v>3.98414</c:v>
                </c:pt>
                <c:pt idx="692">
                  <c:v>3.9946999999999999</c:v>
                </c:pt>
                <c:pt idx="693">
                  <c:v>4.0052500000000002</c:v>
                </c:pt>
                <c:pt idx="694">
                  <c:v>4.0157999999999996</c:v>
                </c:pt>
                <c:pt idx="695">
                  <c:v>4.0263400000000003</c:v>
                </c:pt>
                <c:pt idx="696">
                  <c:v>4.0368899999999996</c:v>
                </c:pt>
                <c:pt idx="697">
                  <c:v>4.0474300000000003</c:v>
                </c:pt>
                <c:pt idx="698">
                  <c:v>4.0579599999999996</c:v>
                </c:pt>
                <c:pt idx="699">
                  <c:v>4.0685000000000002</c:v>
                </c:pt>
                <c:pt idx="700">
                  <c:v>4.0790300000000004</c:v>
                </c:pt>
                <c:pt idx="701">
                  <c:v>4.08955</c:v>
                </c:pt>
                <c:pt idx="702">
                  <c:v>4.1000699999999997</c:v>
                </c:pt>
                <c:pt idx="703">
                  <c:v>4.1105900000000002</c:v>
                </c:pt>
                <c:pt idx="704">
                  <c:v>4.1211000000000002</c:v>
                </c:pt>
                <c:pt idx="705">
                  <c:v>4.1316100000000002</c:v>
                </c:pt>
                <c:pt idx="706">
                  <c:v>4.1421099999999997</c:v>
                </c:pt>
                <c:pt idx="707">
                  <c:v>4.1525999999999996</c:v>
                </c:pt>
                <c:pt idx="708">
                  <c:v>4.1630900000000004</c:v>
                </c:pt>
                <c:pt idx="709">
                  <c:v>4.1735699999999998</c:v>
                </c:pt>
                <c:pt idx="710">
                  <c:v>4.18405</c:v>
                </c:pt>
                <c:pt idx="711">
                  <c:v>4.1945100000000002</c:v>
                </c:pt>
                <c:pt idx="712">
                  <c:v>4.2049700000000003</c:v>
                </c:pt>
                <c:pt idx="713">
                  <c:v>4.2154299999999996</c:v>
                </c:pt>
                <c:pt idx="714">
                  <c:v>4.2258699999999996</c:v>
                </c:pt>
                <c:pt idx="715">
                  <c:v>4.2363099999999996</c:v>
                </c:pt>
                <c:pt idx="716">
                  <c:v>4.24674</c:v>
                </c:pt>
                <c:pt idx="717">
                  <c:v>4.2571599999999998</c:v>
                </c:pt>
                <c:pt idx="718">
                  <c:v>4.2675700000000001</c:v>
                </c:pt>
                <c:pt idx="719">
                  <c:v>4.2779699999999998</c:v>
                </c:pt>
                <c:pt idx="720">
                  <c:v>4.2883699999999996</c:v>
                </c:pt>
                <c:pt idx="721">
                  <c:v>4.2987500000000001</c:v>
                </c:pt>
                <c:pt idx="722">
                  <c:v>4.3091200000000001</c:v>
                </c:pt>
                <c:pt idx="723">
                  <c:v>4.3194900000000001</c:v>
                </c:pt>
                <c:pt idx="724">
                  <c:v>4.3298399999999999</c:v>
                </c:pt>
                <c:pt idx="725">
                  <c:v>4.3401800000000001</c:v>
                </c:pt>
                <c:pt idx="726">
                  <c:v>4.3505099999999999</c:v>
                </c:pt>
                <c:pt idx="727">
                  <c:v>4.36083</c:v>
                </c:pt>
                <c:pt idx="728">
                  <c:v>4.3711399999999996</c:v>
                </c:pt>
                <c:pt idx="729">
                  <c:v>4.3814399999999996</c:v>
                </c:pt>
                <c:pt idx="730">
                  <c:v>4.3917200000000003</c:v>
                </c:pt>
                <c:pt idx="731">
                  <c:v>4.4019899999999996</c:v>
                </c:pt>
                <c:pt idx="732">
                  <c:v>4.4122500000000002</c:v>
                </c:pt>
                <c:pt idx="733">
                  <c:v>4.4224899999999998</c:v>
                </c:pt>
                <c:pt idx="734">
                  <c:v>4.4327300000000003</c:v>
                </c:pt>
                <c:pt idx="735">
                  <c:v>4.4429400000000001</c:v>
                </c:pt>
                <c:pt idx="736">
                  <c:v>4.4531499999999999</c:v>
                </c:pt>
                <c:pt idx="737">
                  <c:v>4.4633399999999996</c:v>
                </c:pt>
                <c:pt idx="738">
                  <c:v>4.4735100000000001</c:v>
                </c:pt>
                <c:pt idx="739">
                  <c:v>4.4836799999999997</c:v>
                </c:pt>
                <c:pt idx="740">
                  <c:v>4.4938200000000004</c:v>
                </c:pt>
                <c:pt idx="741">
                  <c:v>4.5039499999999997</c:v>
                </c:pt>
                <c:pt idx="742">
                  <c:v>4.5140700000000002</c:v>
                </c:pt>
                <c:pt idx="743">
                  <c:v>4.5241699999999998</c:v>
                </c:pt>
                <c:pt idx="744">
                  <c:v>4.5342500000000001</c:v>
                </c:pt>
                <c:pt idx="745">
                  <c:v>4.5443199999999999</c:v>
                </c:pt>
                <c:pt idx="746">
                  <c:v>4.5543699999999996</c:v>
                </c:pt>
                <c:pt idx="747">
                  <c:v>4.5644099999999996</c:v>
                </c:pt>
                <c:pt idx="748">
                  <c:v>4.5744199999999999</c:v>
                </c:pt>
                <c:pt idx="749">
                  <c:v>4.5844199999999997</c:v>
                </c:pt>
                <c:pt idx="750">
                  <c:v>4.5944099999999999</c:v>
                </c:pt>
                <c:pt idx="751">
                  <c:v>4.6043700000000003</c:v>
                </c:pt>
                <c:pt idx="752">
                  <c:v>4.6143200000000002</c:v>
                </c:pt>
                <c:pt idx="753">
                  <c:v>4.6242400000000004</c:v>
                </c:pt>
                <c:pt idx="754">
                  <c:v>4.63415</c:v>
                </c:pt>
                <c:pt idx="755">
                  <c:v>4.6440400000000004</c:v>
                </c:pt>
                <c:pt idx="756">
                  <c:v>4.6539099999999998</c:v>
                </c:pt>
                <c:pt idx="757">
                  <c:v>4.6637599999999999</c:v>
                </c:pt>
                <c:pt idx="758">
                  <c:v>4.6736000000000004</c:v>
                </c:pt>
                <c:pt idx="759">
                  <c:v>4.6834100000000003</c:v>
                </c:pt>
                <c:pt idx="760">
                  <c:v>4.6932</c:v>
                </c:pt>
                <c:pt idx="761">
                  <c:v>4.7029699999999997</c:v>
                </c:pt>
                <c:pt idx="762">
                  <c:v>4.71272</c:v>
                </c:pt>
                <c:pt idx="763">
                  <c:v>4.7224500000000003</c:v>
                </c:pt>
                <c:pt idx="764">
                  <c:v>4.7321600000000004</c:v>
                </c:pt>
                <c:pt idx="765">
                  <c:v>4.7418399999999998</c:v>
                </c:pt>
                <c:pt idx="766">
                  <c:v>4.7515099999999997</c:v>
                </c:pt>
                <c:pt idx="767">
                  <c:v>4.7611499999999998</c:v>
                </c:pt>
                <c:pt idx="768">
                  <c:v>4.7707699999999997</c:v>
                </c:pt>
                <c:pt idx="769">
                  <c:v>4.7803599999999999</c:v>
                </c:pt>
                <c:pt idx="770">
                  <c:v>4.7899399999999996</c:v>
                </c:pt>
                <c:pt idx="771">
                  <c:v>4.7994899999999996</c:v>
                </c:pt>
                <c:pt idx="772">
                  <c:v>4.8090200000000003</c:v>
                </c:pt>
                <c:pt idx="773">
                  <c:v>4.8185200000000004</c:v>
                </c:pt>
                <c:pt idx="774">
                  <c:v>4.8280000000000003</c:v>
                </c:pt>
                <c:pt idx="775">
                  <c:v>4.8374600000000001</c:v>
                </c:pt>
                <c:pt idx="776">
                  <c:v>4.8468900000000001</c:v>
                </c:pt>
                <c:pt idx="777">
                  <c:v>4.8563000000000001</c:v>
                </c:pt>
                <c:pt idx="778">
                  <c:v>4.8656800000000002</c:v>
                </c:pt>
                <c:pt idx="779">
                  <c:v>4.8750400000000003</c:v>
                </c:pt>
                <c:pt idx="780">
                  <c:v>4.8843699999999997</c:v>
                </c:pt>
                <c:pt idx="781">
                  <c:v>4.8936799999999998</c:v>
                </c:pt>
                <c:pt idx="782">
                  <c:v>4.9029600000000002</c:v>
                </c:pt>
                <c:pt idx="783">
                  <c:v>4.9122199999999996</c:v>
                </c:pt>
                <c:pt idx="784">
                  <c:v>4.9214399999999996</c:v>
                </c:pt>
                <c:pt idx="785">
                  <c:v>4.93065</c:v>
                </c:pt>
                <c:pt idx="786">
                  <c:v>4.9398200000000001</c:v>
                </c:pt>
                <c:pt idx="787">
                  <c:v>4.9489700000000001</c:v>
                </c:pt>
                <c:pt idx="788">
                  <c:v>4.9580900000000003</c:v>
                </c:pt>
                <c:pt idx="789">
                  <c:v>4.9671900000000004</c:v>
                </c:pt>
                <c:pt idx="790">
                  <c:v>4.9762599999999999</c:v>
                </c:pt>
                <c:pt idx="791">
                  <c:v>4.98529</c:v>
                </c:pt>
                <c:pt idx="792">
                  <c:v>4.9943099999999996</c:v>
                </c:pt>
                <c:pt idx="793">
                  <c:v>5.0032899999999998</c:v>
                </c:pt>
                <c:pt idx="794">
                  <c:v>5.0122400000000003</c:v>
                </c:pt>
                <c:pt idx="795">
                  <c:v>5.0211699999999997</c:v>
                </c:pt>
                <c:pt idx="796">
                  <c:v>5.0300700000000003</c:v>
                </c:pt>
                <c:pt idx="797">
                  <c:v>5.0389299999999997</c:v>
                </c:pt>
                <c:pt idx="798">
                  <c:v>5.0477699999999999</c:v>
                </c:pt>
                <c:pt idx="799">
                  <c:v>5.0565800000000003</c:v>
                </c:pt>
                <c:pt idx="800">
                  <c:v>5.0653600000000001</c:v>
                </c:pt>
                <c:pt idx="801">
                  <c:v>5.0741100000000001</c:v>
                </c:pt>
                <c:pt idx="802">
                  <c:v>5.0828300000000004</c:v>
                </c:pt>
                <c:pt idx="803">
                  <c:v>5.09152</c:v>
                </c:pt>
                <c:pt idx="804">
                  <c:v>5.1001700000000003</c:v>
                </c:pt>
                <c:pt idx="805">
                  <c:v>5.1087999999999996</c:v>
                </c:pt>
                <c:pt idx="806">
                  <c:v>5.1173999999999999</c:v>
                </c:pt>
                <c:pt idx="807">
                  <c:v>5.1259600000000001</c:v>
                </c:pt>
                <c:pt idx="808">
                  <c:v>5.1345000000000001</c:v>
                </c:pt>
                <c:pt idx="809">
                  <c:v>5.1429999999999998</c:v>
                </c:pt>
                <c:pt idx="810">
                  <c:v>5.1514699999999998</c:v>
                </c:pt>
                <c:pt idx="811">
                  <c:v>5.15991</c:v>
                </c:pt>
                <c:pt idx="812">
                  <c:v>5.16831</c:v>
                </c:pt>
                <c:pt idx="813">
                  <c:v>5.1766899999999998</c:v>
                </c:pt>
                <c:pt idx="814">
                  <c:v>5.1850300000000002</c:v>
                </c:pt>
                <c:pt idx="815">
                  <c:v>5.1933400000000001</c:v>
                </c:pt>
                <c:pt idx="816">
                  <c:v>5.2016099999999996</c:v>
                </c:pt>
                <c:pt idx="817">
                  <c:v>5.2098599999999999</c:v>
                </c:pt>
                <c:pt idx="818">
                  <c:v>5.21807</c:v>
                </c:pt>
                <c:pt idx="819">
                  <c:v>5.2262399999999998</c:v>
                </c:pt>
                <c:pt idx="820">
                  <c:v>5.2343799999999998</c:v>
                </c:pt>
                <c:pt idx="821">
                  <c:v>5.2424900000000001</c:v>
                </c:pt>
                <c:pt idx="822">
                  <c:v>5.2505699999999997</c:v>
                </c:pt>
                <c:pt idx="823">
                  <c:v>5.25861</c:v>
                </c:pt>
                <c:pt idx="824">
                  <c:v>5.2666199999999996</c:v>
                </c:pt>
                <c:pt idx="825">
                  <c:v>5.2745899999999999</c:v>
                </c:pt>
                <c:pt idx="826">
                  <c:v>5.2825300000000004</c:v>
                </c:pt>
                <c:pt idx="827">
                  <c:v>5.2904299999999997</c:v>
                </c:pt>
                <c:pt idx="828">
                  <c:v>5.2983000000000002</c:v>
                </c:pt>
                <c:pt idx="829">
                  <c:v>5.3061299999999996</c:v>
                </c:pt>
                <c:pt idx="830">
                  <c:v>5.31393</c:v>
                </c:pt>
                <c:pt idx="831">
                  <c:v>5.3216900000000003</c:v>
                </c:pt>
                <c:pt idx="832">
                  <c:v>5.3294199999999998</c:v>
                </c:pt>
                <c:pt idx="833">
                  <c:v>5.33711</c:v>
                </c:pt>
                <c:pt idx="834">
                  <c:v>5.3447699999999996</c:v>
                </c:pt>
                <c:pt idx="835">
                  <c:v>5.3523899999999998</c:v>
                </c:pt>
                <c:pt idx="836">
                  <c:v>5.3599699999999997</c:v>
                </c:pt>
                <c:pt idx="837">
                  <c:v>5.3675199999999998</c:v>
                </c:pt>
                <c:pt idx="838">
                  <c:v>5.3750299999999998</c:v>
                </c:pt>
                <c:pt idx="839">
                  <c:v>5.3825099999999999</c:v>
                </c:pt>
                <c:pt idx="840">
                  <c:v>5.3899499999999998</c:v>
                </c:pt>
                <c:pt idx="841">
                  <c:v>5.3973500000000003</c:v>
                </c:pt>
                <c:pt idx="842">
                  <c:v>5.4047099999999997</c:v>
                </c:pt>
                <c:pt idx="843">
                  <c:v>5.4120400000000002</c:v>
                </c:pt>
                <c:pt idx="844">
                  <c:v>5.4193300000000004</c:v>
                </c:pt>
                <c:pt idx="845">
                  <c:v>5.42659</c:v>
                </c:pt>
                <c:pt idx="846">
                  <c:v>5.4337999999999997</c:v>
                </c:pt>
                <c:pt idx="847">
                  <c:v>5.4409799999999997</c:v>
                </c:pt>
                <c:pt idx="848">
                  <c:v>5.4481200000000003</c:v>
                </c:pt>
                <c:pt idx="849">
                  <c:v>5.4552300000000002</c:v>
                </c:pt>
                <c:pt idx="850">
                  <c:v>5.4622900000000003</c:v>
                </c:pt>
                <c:pt idx="851">
                  <c:v>5.4693199999999997</c:v>
                </c:pt>
                <c:pt idx="852">
                  <c:v>5.4763099999999998</c:v>
                </c:pt>
                <c:pt idx="853">
                  <c:v>5.4832700000000001</c:v>
                </c:pt>
                <c:pt idx="854">
                  <c:v>5.4901799999999996</c:v>
                </c:pt>
                <c:pt idx="855">
                  <c:v>5.4970600000000003</c:v>
                </c:pt>
                <c:pt idx="856">
                  <c:v>5.5038999999999998</c:v>
                </c:pt>
                <c:pt idx="857">
                  <c:v>5.5106999999999999</c:v>
                </c:pt>
                <c:pt idx="858">
                  <c:v>5.5174599999999998</c:v>
                </c:pt>
                <c:pt idx="859">
                  <c:v>5.5241800000000003</c:v>
                </c:pt>
                <c:pt idx="860">
                  <c:v>5.5308599999999997</c:v>
                </c:pt>
                <c:pt idx="861">
                  <c:v>5.5375100000000002</c:v>
                </c:pt>
                <c:pt idx="862">
                  <c:v>5.5441200000000004</c:v>
                </c:pt>
                <c:pt idx="863">
                  <c:v>5.5506799999999998</c:v>
                </c:pt>
                <c:pt idx="864">
                  <c:v>5.5572100000000004</c:v>
                </c:pt>
                <c:pt idx="865">
                  <c:v>5.5636999999999999</c:v>
                </c:pt>
                <c:pt idx="866">
                  <c:v>5.5701499999999999</c:v>
                </c:pt>
                <c:pt idx="867">
                  <c:v>5.5765700000000002</c:v>
                </c:pt>
                <c:pt idx="868">
                  <c:v>5.5829399999999998</c:v>
                </c:pt>
                <c:pt idx="869">
                  <c:v>5.58927</c:v>
                </c:pt>
                <c:pt idx="870">
                  <c:v>5.5955599999999999</c:v>
                </c:pt>
                <c:pt idx="871">
                  <c:v>5.60182</c:v>
                </c:pt>
                <c:pt idx="872">
                  <c:v>5.6080300000000003</c:v>
                </c:pt>
                <c:pt idx="873">
                  <c:v>5.6142099999999999</c:v>
                </c:pt>
                <c:pt idx="874">
                  <c:v>5.6203500000000002</c:v>
                </c:pt>
                <c:pt idx="875">
                  <c:v>5.6264399999999997</c:v>
                </c:pt>
                <c:pt idx="876">
                  <c:v>5.6325000000000003</c:v>
                </c:pt>
                <c:pt idx="877">
                  <c:v>5.6385199999999998</c:v>
                </c:pt>
                <c:pt idx="878">
                  <c:v>5.6444999999999999</c:v>
                </c:pt>
                <c:pt idx="879">
                  <c:v>5.6504300000000001</c:v>
                </c:pt>
                <c:pt idx="880">
                  <c:v>5.6563299999999996</c:v>
                </c:pt>
                <c:pt idx="881">
                  <c:v>5.6621899999999998</c:v>
                </c:pt>
                <c:pt idx="882">
                  <c:v>5.6680099999999998</c:v>
                </c:pt>
                <c:pt idx="883">
                  <c:v>5.6737900000000003</c:v>
                </c:pt>
                <c:pt idx="884">
                  <c:v>5.6795299999999997</c:v>
                </c:pt>
                <c:pt idx="885">
                  <c:v>5.6852299999999998</c:v>
                </c:pt>
                <c:pt idx="886">
                  <c:v>5.6908899999999996</c:v>
                </c:pt>
                <c:pt idx="887">
                  <c:v>5.69651</c:v>
                </c:pt>
                <c:pt idx="888">
                  <c:v>5.7020900000000001</c:v>
                </c:pt>
                <c:pt idx="889">
                  <c:v>5.70763</c:v>
                </c:pt>
                <c:pt idx="890">
                  <c:v>5.7131299999999996</c:v>
                </c:pt>
                <c:pt idx="891">
                  <c:v>5.7185899999999998</c:v>
                </c:pt>
                <c:pt idx="892">
                  <c:v>5.7240099999999998</c:v>
                </c:pt>
                <c:pt idx="893">
                  <c:v>5.7293900000000004</c:v>
                </c:pt>
                <c:pt idx="894">
                  <c:v>5.7347299999999999</c:v>
                </c:pt>
                <c:pt idx="895">
                  <c:v>5.74003</c:v>
                </c:pt>
                <c:pt idx="896">
                  <c:v>5.7452899999999998</c:v>
                </c:pt>
                <c:pt idx="897">
                  <c:v>5.7505199999999999</c:v>
                </c:pt>
                <c:pt idx="898">
                  <c:v>5.7557</c:v>
                </c:pt>
                <c:pt idx="899">
                  <c:v>5.76084</c:v>
                </c:pt>
                <c:pt idx="900">
                  <c:v>5.7659399999999996</c:v>
                </c:pt>
                <c:pt idx="901">
                  <c:v>5.7710100000000004</c:v>
                </c:pt>
                <c:pt idx="902">
                  <c:v>5.7760300000000004</c:v>
                </c:pt>
                <c:pt idx="903">
                  <c:v>5.7810100000000002</c:v>
                </c:pt>
                <c:pt idx="904">
                  <c:v>5.7859600000000002</c:v>
                </c:pt>
                <c:pt idx="905">
                  <c:v>5.7908600000000003</c:v>
                </c:pt>
                <c:pt idx="906">
                  <c:v>5.7957200000000002</c:v>
                </c:pt>
                <c:pt idx="907">
                  <c:v>5.8005500000000003</c:v>
                </c:pt>
                <c:pt idx="908">
                  <c:v>5.8053400000000002</c:v>
                </c:pt>
                <c:pt idx="909">
                  <c:v>5.8100800000000001</c:v>
                </c:pt>
                <c:pt idx="910">
                  <c:v>5.8147900000000003</c:v>
                </c:pt>
                <c:pt idx="911">
                  <c:v>5.8194600000000003</c:v>
                </c:pt>
                <c:pt idx="912">
                  <c:v>5.8240800000000004</c:v>
                </c:pt>
                <c:pt idx="913">
                  <c:v>5.8286699999999998</c:v>
                </c:pt>
                <c:pt idx="914">
                  <c:v>5.8332199999999998</c:v>
                </c:pt>
                <c:pt idx="915">
                  <c:v>5.8377299999999996</c:v>
                </c:pt>
                <c:pt idx="916">
                  <c:v>5.8422099999999997</c:v>
                </c:pt>
                <c:pt idx="917">
                  <c:v>5.8466399999999998</c:v>
                </c:pt>
                <c:pt idx="918">
                  <c:v>5.8510299999999997</c:v>
                </c:pt>
                <c:pt idx="919">
                  <c:v>5.8553899999999999</c:v>
                </c:pt>
                <c:pt idx="920">
                  <c:v>5.8597099999999998</c:v>
                </c:pt>
                <c:pt idx="921">
                  <c:v>5.8639900000000003</c:v>
                </c:pt>
                <c:pt idx="922">
                  <c:v>5.86822</c:v>
                </c:pt>
                <c:pt idx="923">
                  <c:v>5.8724299999999996</c:v>
                </c:pt>
                <c:pt idx="924">
                  <c:v>5.8765900000000002</c:v>
                </c:pt>
                <c:pt idx="925">
                  <c:v>5.8807099999999997</c:v>
                </c:pt>
                <c:pt idx="926">
                  <c:v>5.8848000000000003</c:v>
                </c:pt>
                <c:pt idx="927">
                  <c:v>5.8888499999999997</c:v>
                </c:pt>
                <c:pt idx="928">
                  <c:v>5.8928599999999998</c:v>
                </c:pt>
                <c:pt idx="929">
                  <c:v>5.8968299999999996</c:v>
                </c:pt>
                <c:pt idx="930">
                  <c:v>5.9007699999999996</c:v>
                </c:pt>
                <c:pt idx="931">
                  <c:v>5.9046599999999998</c:v>
                </c:pt>
                <c:pt idx="932">
                  <c:v>5.9085200000000002</c:v>
                </c:pt>
                <c:pt idx="933">
                  <c:v>5.9123400000000004</c:v>
                </c:pt>
                <c:pt idx="934">
                  <c:v>5.9161299999999999</c:v>
                </c:pt>
                <c:pt idx="935">
                  <c:v>5.91988</c:v>
                </c:pt>
                <c:pt idx="936">
                  <c:v>5.9235899999999999</c:v>
                </c:pt>
                <c:pt idx="937">
                  <c:v>5.9272600000000004</c:v>
                </c:pt>
                <c:pt idx="938">
                  <c:v>5.9309000000000003</c:v>
                </c:pt>
                <c:pt idx="939">
                  <c:v>5.9344900000000003</c:v>
                </c:pt>
                <c:pt idx="940">
                  <c:v>5.9380600000000001</c:v>
                </c:pt>
                <c:pt idx="941">
                  <c:v>5.9415800000000001</c:v>
                </c:pt>
                <c:pt idx="942">
                  <c:v>5.9450700000000003</c:v>
                </c:pt>
                <c:pt idx="943">
                  <c:v>5.9485299999999999</c:v>
                </c:pt>
                <c:pt idx="944">
                  <c:v>5.9519500000000001</c:v>
                </c:pt>
                <c:pt idx="945">
                  <c:v>5.95533</c:v>
                </c:pt>
                <c:pt idx="946">
                  <c:v>5.9586699999999997</c:v>
                </c:pt>
                <c:pt idx="947">
                  <c:v>5.9619799999999996</c:v>
                </c:pt>
                <c:pt idx="948">
                  <c:v>5.9652599999999998</c:v>
                </c:pt>
                <c:pt idx="949">
                  <c:v>5.9684999999999997</c:v>
                </c:pt>
                <c:pt idx="950">
                  <c:v>5.9717000000000002</c:v>
                </c:pt>
                <c:pt idx="951">
                  <c:v>5.9748700000000001</c:v>
                </c:pt>
                <c:pt idx="952">
                  <c:v>5.9779999999999998</c:v>
                </c:pt>
                <c:pt idx="953">
                  <c:v>5.9810999999999996</c:v>
                </c:pt>
                <c:pt idx="954">
                  <c:v>5.9841699999999998</c:v>
                </c:pt>
                <c:pt idx="955">
                  <c:v>5.9871999999999996</c:v>
                </c:pt>
                <c:pt idx="956">
                  <c:v>5.9901900000000001</c:v>
                </c:pt>
                <c:pt idx="957">
                  <c:v>5.99315</c:v>
                </c:pt>
                <c:pt idx="958">
                  <c:v>5.9960800000000001</c:v>
                </c:pt>
                <c:pt idx="959">
                  <c:v>5.9989800000000004</c:v>
                </c:pt>
                <c:pt idx="960">
                  <c:v>6.0018399999999996</c:v>
                </c:pt>
                <c:pt idx="961">
                  <c:v>6.0046600000000003</c:v>
                </c:pt>
                <c:pt idx="962">
                  <c:v>6.00746</c:v>
                </c:pt>
                <c:pt idx="963">
                  <c:v>6.0102200000000003</c:v>
                </c:pt>
                <c:pt idx="964">
                  <c:v>6.0129400000000004</c:v>
                </c:pt>
                <c:pt idx="965">
                  <c:v>6.0156400000000003</c:v>
                </c:pt>
                <c:pt idx="966">
                  <c:v>6.0183</c:v>
                </c:pt>
                <c:pt idx="967">
                  <c:v>6.0209299999999999</c:v>
                </c:pt>
                <c:pt idx="968">
                  <c:v>6.0235300000000001</c:v>
                </c:pt>
                <c:pt idx="969">
                  <c:v>6.0260999999999996</c:v>
                </c:pt>
                <c:pt idx="970">
                  <c:v>6.0286299999999997</c:v>
                </c:pt>
                <c:pt idx="971">
                  <c:v>6.0311300000000001</c:v>
                </c:pt>
                <c:pt idx="972">
                  <c:v>6.0335999999999999</c:v>
                </c:pt>
                <c:pt idx="973">
                  <c:v>6.0360399999999998</c:v>
                </c:pt>
                <c:pt idx="974">
                  <c:v>6.0384500000000001</c:v>
                </c:pt>
                <c:pt idx="975">
                  <c:v>6.0408299999999997</c:v>
                </c:pt>
                <c:pt idx="976">
                  <c:v>6.0431800000000004</c:v>
                </c:pt>
                <c:pt idx="977">
                  <c:v>6.04549</c:v>
                </c:pt>
                <c:pt idx="978">
                  <c:v>6.0477800000000004</c:v>
                </c:pt>
                <c:pt idx="979">
                  <c:v>6.0500400000000001</c:v>
                </c:pt>
                <c:pt idx="980">
                  <c:v>6.05227</c:v>
                </c:pt>
                <c:pt idx="981">
                  <c:v>6.0544599999999997</c:v>
                </c:pt>
                <c:pt idx="982">
                  <c:v>6.0566300000000002</c:v>
                </c:pt>
                <c:pt idx="983">
                  <c:v>6.05877</c:v>
                </c:pt>
                <c:pt idx="984">
                  <c:v>6.06088</c:v>
                </c:pt>
                <c:pt idx="985">
                  <c:v>6.0629600000000003</c:v>
                </c:pt>
                <c:pt idx="986">
                  <c:v>6.0650199999999996</c:v>
                </c:pt>
                <c:pt idx="987">
                  <c:v>6.0670400000000004</c:v>
                </c:pt>
                <c:pt idx="988">
                  <c:v>6.0690400000000002</c:v>
                </c:pt>
                <c:pt idx="989">
                  <c:v>6.0710100000000002</c:v>
                </c:pt>
                <c:pt idx="990">
                  <c:v>6.0729499999999996</c:v>
                </c:pt>
                <c:pt idx="991">
                  <c:v>6.0748699999999998</c:v>
                </c:pt>
                <c:pt idx="992">
                  <c:v>6.0767499999999997</c:v>
                </c:pt>
                <c:pt idx="993">
                  <c:v>6.0786100000000003</c:v>
                </c:pt>
                <c:pt idx="994">
                  <c:v>6.0804499999999999</c:v>
                </c:pt>
                <c:pt idx="995">
                  <c:v>6.0822599999999998</c:v>
                </c:pt>
                <c:pt idx="996">
                  <c:v>6.0840399999999999</c:v>
                </c:pt>
                <c:pt idx="997">
                  <c:v>6.0857900000000003</c:v>
                </c:pt>
                <c:pt idx="998">
                  <c:v>6.0875199999999996</c:v>
                </c:pt>
                <c:pt idx="999">
                  <c:v>6.0892299999999997</c:v>
                </c:pt>
                <c:pt idx="1000">
                  <c:v>6.09091</c:v>
                </c:pt>
                <c:pt idx="1001">
                  <c:v>6.0925599999999998</c:v>
                </c:pt>
                <c:pt idx="1002">
                  <c:v>6.0941900000000002</c:v>
                </c:pt>
                <c:pt idx="1003">
                  <c:v>6.0957999999999997</c:v>
                </c:pt>
                <c:pt idx="1004">
                  <c:v>6.0973800000000002</c:v>
                </c:pt>
                <c:pt idx="1005">
                  <c:v>6.0989399999999998</c:v>
                </c:pt>
                <c:pt idx="1006">
                  <c:v>6.1004699999999996</c:v>
                </c:pt>
                <c:pt idx="1007">
                  <c:v>6.1019899999999998</c:v>
                </c:pt>
                <c:pt idx="1008">
                  <c:v>6.1034699999999997</c:v>
                </c:pt>
                <c:pt idx="1009">
                  <c:v>6.10494</c:v>
                </c:pt>
                <c:pt idx="1010">
                  <c:v>6.1063799999999997</c:v>
                </c:pt>
                <c:pt idx="1011">
                  <c:v>6.1078000000000001</c:v>
                </c:pt>
                <c:pt idx="1012">
                  <c:v>6.1092000000000004</c:v>
                </c:pt>
                <c:pt idx="1013">
                  <c:v>6.1105700000000001</c:v>
                </c:pt>
                <c:pt idx="1014">
                  <c:v>6.1119300000000001</c:v>
                </c:pt>
                <c:pt idx="1015">
                  <c:v>6.1132600000000004</c:v>
                </c:pt>
                <c:pt idx="1016">
                  <c:v>6.1145699999999996</c:v>
                </c:pt>
                <c:pt idx="1017">
                  <c:v>6.1158700000000001</c:v>
                </c:pt>
                <c:pt idx="1018">
                  <c:v>6.11714</c:v>
                </c:pt>
                <c:pt idx="1019">
                  <c:v>6.1183899999999998</c:v>
                </c:pt>
                <c:pt idx="1020">
                  <c:v>6.1196200000000003</c:v>
                </c:pt>
                <c:pt idx="1021">
                  <c:v>6.1208299999999998</c:v>
                </c:pt>
                <c:pt idx="1022">
                  <c:v>6.12202</c:v>
                </c:pt>
                <c:pt idx="1023">
                  <c:v>6.1231900000000001</c:v>
                </c:pt>
                <c:pt idx="1024">
                  <c:v>6.1243499999999997</c:v>
                </c:pt>
                <c:pt idx="1025">
                  <c:v>6.1254799999999996</c:v>
                </c:pt>
                <c:pt idx="1026">
                  <c:v>6.1265999999999998</c:v>
                </c:pt>
                <c:pt idx="1027">
                  <c:v>6.1276999999999999</c:v>
                </c:pt>
                <c:pt idx="1028">
                  <c:v>6.1287799999999999</c:v>
                </c:pt>
                <c:pt idx="1029">
                  <c:v>6.1298399999999997</c:v>
                </c:pt>
                <c:pt idx="1030">
                  <c:v>6.13089</c:v>
                </c:pt>
                <c:pt idx="1031">
                  <c:v>6.1319100000000004</c:v>
                </c:pt>
                <c:pt idx="1032">
                  <c:v>6.13293</c:v>
                </c:pt>
                <c:pt idx="1033">
                  <c:v>6.1339199999999998</c:v>
                </c:pt>
                <c:pt idx="1034">
                  <c:v>6.1349</c:v>
                </c:pt>
                <c:pt idx="1035">
                  <c:v>6.1358699999999997</c:v>
                </c:pt>
                <c:pt idx="1036">
                  <c:v>6.1368200000000002</c:v>
                </c:pt>
                <c:pt idx="1037">
                  <c:v>6.1377499999999996</c:v>
                </c:pt>
                <c:pt idx="1038">
                  <c:v>6.1386700000000003</c:v>
                </c:pt>
                <c:pt idx="1039">
                  <c:v>6.13957</c:v>
                </c:pt>
                <c:pt idx="1040">
                  <c:v>6.14046</c:v>
                </c:pt>
                <c:pt idx="1041">
                  <c:v>6.1413399999999996</c:v>
                </c:pt>
                <c:pt idx="1042">
                  <c:v>6.1421999999999999</c:v>
                </c:pt>
                <c:pt idx="1043">
                  <c:v>6.1430400000000001</c:v>
                </c:pt>
                <c:pt idx="1044">
                  <c:v>6.1438800000000002</c:v>
                </c:pt>
                <c:pt idx="1045">
                  <c:v>6.1447000000000003</c:v>
                </c:pt>
                <c:pt idx="1046">
                  <c:v>6.1455099999999998</c:v>
                </c:pt>
                <c:pt idx="1047">
                  <c:v>6.1463099999999997</c:v>
                </c:pt>
                <c:pt idx="1048">
                  <c:v>6.1470900000000004</c:v>
                </c:pt>
                <c:pt idx="1049">
                  <c:v>6.1478599999999997</c:v>
                </c:pt>
                <c:pt idx="1050">
                  <c:v>6.1486200000000002</c:v>
                </c:pt>
                <c:pt idx="1051">
                  <c:v>6.1493700000000002</c:v>
                </c:pt>
                <c:pt idx="1052">
                  <c:v>6.1501099999999997</c:v>
                </c:pt>
                <c:pt idx="1053">
                  <c:v>6.1508399999999996</c:v>
                </c:pt>
                <c:pt idx="1054">
                  <c:v>6.1515599999999999</c:v>
                </c:pt>
                <c:pt idx="1055">
                  <c:v>6.1522600000000001</c:v>
                </c:pt>
                <c:pt idx="1056">
                  <c:v>6.1529600000000002</c:v>
                </c:pt>
                <c:pt idx="1057">
                  <c:v>6.1536499999999998</c:v>
                </c:pt>
                <c:pt idx="1058">
                  <c:v>6.1543299999999999</c:v>
                </c:pt>
                <c:pt idx="1059">
                  <c:v>6.1550000000000002</c:v>
                </c:pt>
                <c:pt idx="1060">
                  <c:v>6.1556600000000001</c:v>
                </c:pt>
                <c:pt idx="1061">
                  <c:v>6.1563100000000004</c:v>
                </c:pt>
                <c:pt idx="1062">
                  <c:v>6.1569599999999998</c:v>
                </c:pt>
                <c:pt idx="1063">
                  <c:v>6.1575899999999999</c:v>
                </c:pt>
                <c:pt idx="1064">
                  <c:v>6.15822</c:v>
                </c:pt>
                <c:pt idx="1065">
                  <c:v>6.1588399999999996</c:v>
                </c:pt>
                <c:pt idx="1066">
                  <c:v>6.1594600000000002</c:v>
                </c:pt>
                <c:pt idx="1067">
                  <c:v>6.1600700000000002</c:v>
                </c:pt>
                <c:pt idx="1068">
                  <c:v>6.1606699999999996</c:v>
                </c:pt>
                <c:pt idx="1069">
                  <c:v>6.16127</c:v>
                </c:pt>
                <c:pt idx="1070">
                  <c:v>6.1618599999999999</c:v>
                </c:pt>
                <c:pt idx="1071">
                  <c:v>6.1624400000000001</c:v>
                </c:pt>
                <c:pt idx="1072">
                  <c:v>6.1630200000000004</c:v>
                </c:pt>
                <c:pt idx="1073">
                  <c:v>6.1635900000000001</c:v>
                </c:pt>
                <c:pt idx="1074">
                  <c:v>6.1641599999999999</c:v>
                </c:pt>
                <c:pt idx="1075">
                  <c:v>6.1647299999999996</c:v>
                </c:pt>
                <c:pt idx="1076">
                  <c:v>6.1652899999999997</c:v>
                </c:pt>
                <c:pt idx="1077">
                  <c:v>6.1658499999999998</c:v>
                </c:pt>
                <c:pt idx="1078">
                  <c:v>6.1664000000000003</c:v>
                </c:pt>
                <c:pt idx="1079">
                  <c:v>6.1669499999999999</c:v>
                </c:pt>
                <c:pt idx="1080">
                  <c:v>6.1675000000000004</c:v>
                </c:pt>
                <c:pt idx="1081">
                  <c:v>6.16805</c:v>
                </c:pt>
                <c:pt idx="1082">
                  <c:v>6.16859</c:v>
                </c:pt>
                <c:pt idx="1083">
                  <c:v>6.16913</c:v>
                </c:pt>
                <c:pt idx="1084">
                  <c:v>6.16967</c:v>
                </c:pt>
                <c:pt idx="1085">
                  <c:v>6.17021</c:v>
                </c:pt>
                <c:pt idx="1086">
                  <c:v>6.1707400000000003</c:v>
                </c:pt>
                <c:pt idx="1087">
                  <c:v>6.1712800000000003</c:v>
                </c:pt>
                <c:pt idx="1088">
                  <c:v>6.1718099999999998</c:v>
                </c:pt>
                <c:pt idx="1089">
                  <c:v>6.1723400000000002</c:v>
                </c:pt>
                <c:pt idx="1090">
                  <c:v>6.1728800000000001</c:v>
                </c:pt>
                <c:pt idx="1091">
                  <c:v>6.1734099999999996</c:v>
                </c:pt>
                <c:pt idx="1092">
                  <c:v>6.1739499999999996</c:v>
                </c:pt>
                <c:pt idx="1093">
                  <c:v>6.17448</c:v>
                </c:pt>
                <c:pt idx="1094">
                  <c:v>6.17502</c:v>
                </c:pt>
                <c:pt idx="1095">
                  <c:v>6.1755500000000003</c:v>
                </c:pt>
                <c:pt idx="1096">
                  <c:v>6.1760900000000003</c:v>
                </c:pt>
                <c:pt idx="1097">
                  <c:v>6.1766300000000003</c:v>
                </c:pt>
                <c:pt idx="1098">
                  <c:v>6.1771700000000003</c:v>
                </c:pt>
                <c:pt idx="1099">
                  <c:v>6.1777199999999999</c:v>
                </c:pt>
                <c:pt idx="1100">
                  <c:v>6.1782599999999999</c:v>
                </c:pt>
                <c:pt idx="1101">
                  <c:v>6.1788100000000004</c:v>
                </c:pt>
                <c:pt idx="1102">
                  <c:v>6.1793699999999996</c:v>
                </c:pt>
                <c:pt idx="1103">
                  <c:v>6.1799200000000001</c:v>
                </c:pt>
                <c:pt idx="1104">
                  <c:v>6.1804800000000002</c:v>
                </c:pt>
                <c:pt idx="1105">
                  <c:v>6.1810499999999999</c:v>
                </c:pt>
                <c:pt idx="1106">
                  <c:v>6.18161</c:v>
                </c:pt>
                <c:pt idx="1107">
                  <c:v>6.1821799999999998</c:v>
                </c:pt>
                <c:pt idx="1108">
                  <c:v>6.18276</c:v>
                </c:pt>
                <c:pt idx="1109">
                  <c:v>6.1833400000000003</c:v>
                </c:pt>
                <c:pt idx="1110">
                  <c:v>6.1839300000000001</c:v>
                </c:pt>
                <c:pt idx="1111">
                  <c:v>6.18452</c:v>
                </c:pt>
                <c:pt idx="1112">
                  <c:v>6.1851200000000004</c:v>
                </c:pt>
                <c:pt idx="1113">
                  <c:v>6.1857199999999999</c:v>
                </c:pt>
                <c:pt idx="1114">
                  <c:v>6.1863299999999999</c:v>
                </c:pt>
                <c:pt idx="1115">
                  <c:v>6.1869500000000004</c:v>
                </c:pt>
                <c:pt idx="1116">
                  <c:v>6.18757</c:v>
                </c:pt>
                <c:pt idx="1117">
                  <c:v>6.1882000000000001</c:v>
                </c:pt>
                <c:pt idx="1118">
                  <c:v>6.1888399999999999</c:v>
                </c:pt>
                <c:pt idx="1119">
                  <c:v>6.1894799999999996</c:v>
                </c:pt>
                <c:pt idx="1120">
                  <c:v>6.1901299999999999</c:v>
                </c:pt>
                <c:pt idx="1121">
                  <c:v>6.1907899999999998</c:v>
                </c:pt>
                <c:pt idx="1122">
                  <c:v>6.1914600000000002</c:v>
                </c:pt>
                <c:pt idx="1123">
                  <c:v>6.1921299999999997</c:v>
                </c:pt>
                <c:pt idx="1124">
                  <c:v>6.1928200000000002</c:v>
                </c:pt>
                <c:pt idx="1125">
                  <c:v>6.1935099999999998</c:v>
                </c:pt>
                <c:pt idx="1126">
                  <c:v>6.19421</c:v>
                </c:pt>
                <c:pt idx="1127">
                  <c:v>6.1949199999999998</c:v>
                </c:pt>
                <c:pt idx="1128">
                  <c:v>6.19564</c:v>
                </c:pt>
                <c:pt idx="1129">
                  <c:v>6.1963699999999999</c:v>
                </c:pt>
                <c:pt idx="1130">
                  <c:v>6.1971100000000003</c:v>
                </c:pt>
                <c:pt idx="1131">
                  <c:v>6.19787</c:v>
                </c:pt>
                <c:pt idx="1132">
                  <c:v>6.1986299999999996</c:v>
                </c:pt>
                <c:pt idx="1133">
                  <c:v>6.1993999999999998</c:v>
                </c:pt>
                <c:pt idx="1134">
                  <c:v>6.2001799999999996</c:v>
                </c:pt>
                <c:pt idx="1135">
                  <c:v>6.2009699999999999</c:v>
                </c:pt>
                <c:pt idx="1136">
                  <c:v>6.2017800000000003</c:v>
                </c:pt>
                <c:pt idx="1137">
                  <c:v>6.2025899999999998</c:v>
                </c:pt>
                <c:pt idx="1138">
                  <c:v>6.2034200000000004</c:v>
                </c:pt>
                <c:pt idx="1139">
                  <c:v>6.2042599999999997</c:v>
                </c:pt>
                <c:pt idx="1140">
                  <c:v>6.2051100000000003</c:v>
                </c:pt>
                <c:pt idx="1141">
                  <c:v>6.2059699999999998</c:v>
                </c:pt>
                <c:pt idx="1142">
                  <c:v>6.2068500000000002</c:v>
                </c:pt>
                <c:pt idx="1143">
                  <c:v>6.2077400000000003</c:v>
                </c:pt>
                <c:pt idx="1144">
                  <c:v>6.2086399999999999</c:v>
                </c:pt>
                <c:pt idx="1145">
                  <c:v>6.2095500000000001</c:v>
                </c:pt>
                <c:pt idx="1146">
                  <c:v>6.2104799999999996</c:v>
                </c:pt>
                <c:pt idx="1147">
                  <c:v>6.2114200000000004</c:v>
                </c:pt>
                <c:pt idx="1148">
                  <c:v>6.2123799999999996</c:v>
                </c:pt>
                <c:pt idx="1149">
                  <c:v>6.2133500000000002</c:v>
                </c:pt>
                <c:pt idx="1150">
                  <c:v>6.2143300000000004</c:v>
                </c:pt>
                <c:pt idx="1151">
                  <c:v>6.2153299999999998</c:v>
                </c:pt>
                <c:pt idx="1152">
                  <c:v>6.2163399999999998</c:v>
                </c:pt>
                <c:pt idx="1153">
                  <c:v>6.2173600000000002</c:v>
                </c:pt>
                <c:pt idx="1154">
                  <c:v>6.2183999999999999</c:v>
                </c:pt>
                <c:pt idx="1155">
                  <c:v>6.2194599999999998</c:v>
                </c:pt>
                <c:pt idx="1156">
                  <c:v>6.2205300000000001</c:v>
                </c:pt>
                <c:pt idx="1157">
                  <c:v>6.2216100000000001</c:v>
                </c:pt>
                <c:pt idx="1158">
                  <c:v>6.2227199999999998</c:v>
                </c:pt>
                <c:pt idx="1159">
                  <c:v>6.2238300000000004</c:v>
                </c:pt>
                <c:pt idx="1160">
                  <c:v>6.2249600000000003</c:v>
                </c:pt>
                <c:pt idx="1161">
                  <c:v>6.2261100000000003</c:v>
                </c:pt>
                <c:pt idx="1162">
                  <c:v>6.2272800000000004</c:v>
                </c:pt>
                <c:pt idx="1163">
                  <c:v>6.2284600000000001</c:v>
                </c:pt>
                <c:pt idx="1164">
                  <c:v>6.2296500000000004</c:v>
                </c:pt>
                <c:pt idx="1165">
                  <c:v>6.2308700000000004</c:v>
                </c:pt>
                <c:pt idx="1166">
                  <c:v>6.2321</c:v>
                </c:pt>
                <c:pt idx="1167">
                  <c:v>6.2333499999999997</c:v>
                </c:pt>
                <c:pt idx="1168">
                  <c:v>6.23461</c:v>
                </c:pt>
                <c:pt idx="1169">
                  <c:v>6.2358900000000004</c:v>
                </c:pt>
                <c:pt idx="1170">
                  <c:v>6.23719</c:v>
                </c:pt>
                <c:pt idx="1171">
                  <c:v>6.2385000000000002</c:v>
                </c:pt>
                <c:pt idx="1172">
                  <c:v>6.2398400000000001</c:v>
                </c:pt>
                <c:pt idx="1173">
                  <c:v>6.2411899999999996</c:v>
                </c:pt>
                <c:pt idx="1174">
                  <c:v>6.2425600000000001</c:v>
                </c:pt>
                <c:pt idx="1175">
                  <c:v>6.2439400000000003</c:v>
                </c:pt>
                <c:pt idx="1176">
                  <c:v>6.2453500000000002</c:v>
                </c:pt>
                <c:pt idx="1177">
                  <c:v>6.2467699999999997</c:v>
                </c:pt>
                <c:pt idx="1178">
                  <c:v>6.2482100000000003</c:v>
                </c:pt>
                <c:pt idx="1179">
                  <c:v>6.2496700000000001</c:v>
                </c:pt>
                <c:pt idx="1180">
                  <c:v>6.25115</c:v>
                </c:pt>
                <c:pt idx="1181">
                  <c:v>6.2526400000000004</c:v>
                </c:pt>
                <c:pt idx="1182">
                  <c:v>6.2541599999999997</c:v>
                </c:pt>
                <c:pt idx="1183">
                  <c:v>6.2556900000000004</c:v>
                </c:pt>
                <c:pt idx="1184">
                  <c:v>6.25725</c:v>
                </c:pt>
                <c:pt idx="1185">
                  <c:v>6.2588200000000001</c:v>
                </c:pt>
                <c:pt idx="1186">
                  <c:v>6.2604100000000003</c:v>
                </c:pt>
                <c:pt idx="1187">
                  <c:v>6.2620199999999997</c:v>
                </c:pt>
                <c:pt idx="1188">
                  <c:v>6.2636500000000002</c:v>
                </c:pt>
                <c:pt idx="1189">
                  <c:v>6.2652999999999999</c:v>
                </c:pt>
                <c:pt idx="1190">
                  <c:v>6.2669699999999997</c:v>
                </c:pt>
                <c:pt idx="1191">
                  <c:v>6.2686599999999997</c:v>
                </c:pt>
                <c:pt idx="1192">
                  <c:v>6.2703699999999998</c:v>
                </c:pt>
                <c:pt idx="1193">
                  <c:v>6.2720900000000004</c:v>
                </c:pt>
                <c:pt idx="1194">
                  <c:v>6.2738399999999999</c:v>
                </c:pt>
                <c:pt idx="1195">
                  <c:v>6.2756100000000004</c:v>
                </c:pt>
                <c:pt idx="1196">
                  <c:v>6.2774000000000001</c:v>
                </c:pt>
                <c:pt idx="1197">
                  <c:v>6.27921</c:v>
                </c:pt>
                <c:pt idx="1198">
                  <c:v>6.2810300000000003</c:v>
                </c:pt>
                <c:pt idx="1199">
                  <c:v>6.2828799999999996</c:v>
                </c:pt>
                <c:pt idx="1200">
                  <c:v>6.2847499999999998</c:v>
                </c:pt>
                <c:pt idx="1201">
                  <c:v>6.2866400000000002</c:v>
                </c:pt>
                <c:pt idx="1202">
                  <c:v>6.2885499999999999</c:v>
                </c:pt>
                <c:pt idx="1203">
                  <c:v>6.2904799999999996</c:v>
                </c:pt>
                <c:pt idx="1204">
                  <c:v>6.2924300000000004</c:v>
                </c:pt>
                <c:pt idx="1205">
                  <c:v>6.2944000000000004</c:v>
                </c:pt>
                <c:pt idx="1206">
                  <c:v>6.2963899999999997</c:v>
                </c:pt>
                <c:pt idx="1207">
                  <c:v>6.2984099999999996</c:v>
                </c:pt>
                <c:pt idx="1208">
                  <c:v>6.30044</c:v>
                </c:pt>
                <c:pt idx="1209">
                  <c:v>6.3024899999999997</c:v>
                </c:pt>
                <c:pt idx="1210">
                  <c:v>6.30457</c:v>
                </c:pt>
                <c:pt idx="1211">
                  <c:v>6.3066599999999999</c:v>
                </c:pt>
                <c:pt idx="1212">
                  <c:v>6.3087799999999996</c:v>
                </c:pt>
                <c:pt idx="1213">
                  <c:v>6.3109200000000003</c:v>
                </c:pt>
                <c:pt idx="1214">
                  <c:v>6.3130800000000002</c:v>
                </c:pt>
                <c:pt idx="1215">
                  <c:v>6.3152499999999998</c:v>
                </c:pt>
                <c:pt idx="1216">
                  <c:v>6.31745</c:v>
                </c:pt>
                <c:pt idx="1217">
                  <c:v>6.31968</c:v>
                </c:pt>
                <c:pt idx="1218">
                  <c:v>6.3219200000000004</c:v>
                </c:pt>
                <c:pt idx="1219">
                  <c:v>6.3241800000000001</c:v>
                </c:pt>
                <c:pt idx="1220">
                  <c:v>6.32646</c:v>
                </c:pt>
                <c:pt idx="1221">
                  <c:v>6.3287699999999996</c:v>
                </c:pt>
                <c:pt idx="1222">
                  <c:v>6.3311000000000002</c:v>
                </c:pt>
                <c:pt idx="1223">
                  <c:v>6.3334400000000004</c:v>
                </c:pt>
                <c:pt idx="1224">
                  <c:v>6.3358100000000004</c:v>
                </c:pt>
                <c:pt idx="1225">
                  <c:v>6.3381999999999996</c:v>
                </c:pt>
                <c:pt idx="1226">
                  <c:v>6.3406099999999999</c:v>
                </c:pt>
                <c:pt idx="1227">
                  <c:v>6.3430400000000002</c:v>
                </c:pt>
                <c:pt idx="1228">
                  <c:v>6.3454899999999999</c:v>
                </c:pt>
                <c:pt idx="1229">
                  <c:v>6.3479700000000001</c:v>
                </c:pt>
                <c:pt idx="1230">
                  <c:v>6.35046</c:v>
                </c:pt>
                <c:pt idx="1231">
                  <c:v>6.3529799999999996</c:v>
                </c:pt>
                <c:pt idx="1232">
                  <c:v>6.3555099999999998</c:v>
                </c:pt>
                <c:pt idx="1233">
                  <c:v>6.3580699999999997</c:v>
                </c:pt>
                <c:pt idx="1234">
                  <c:v>6.3606499999999997</c:v>
                </c:pt>
                <c:pt idx="1235">
                  <c:v>6.3632499999999999</c:v>
                </c:pt>
                <c:pt idx="1236">
                  <c:v>6.3658700000000001</c:v>
                </c:pt>
                <c:pt idx="1237">
                  <c:v>6.3685099999999997</c:v>
                </c:pt>
                <c:pt idx="1238">
                  <c:v>6.3711700000000002</c:v>
                </c:pt>
                <c:pt idx="1239">
                  <c:v>6.37385</c:v>
                </c:pt>
                <c:pt idx="1240">
                  <c:v>6.3765499999999999</c:v>
                </c:pt>
                <c:pt idx="1241">
                  <c:v>6.3792799999999996</c:v>
                </c:pt>
                <c:pt idx="1242">
                  <c:v>6.3820199999999998</c:v>
                </c:pt>
                <c:pt idx="1243">
                  <c:v>6.3847800000000001</c:v>
                </c:pt>
                <c:pt idx="1244">
                  <c:v>6.3875700000000002</c:v>
                </c:pt>
                <c:pt idx="1245">
                  <c:v>6.3903699999999999</c:v>
                </c:pt>
                <c:pt idx="1246">
                  <c:v>6.3932000000000002</c:v>
                </c:pt>
                <c:pt idx="1247">
                  <c:v>6.3960400000000002</c:v>
                </c:pt>
                <c:pt idx="1248">
                  <c:v>6.3989099999999999</c:v>
                </c:pt>
                <c:pt idx="1249">
                  <c:v>6.4017900000000001</c:v>
                </c:pt>
                <c:pt idx="1250">
                  <c:v>6.4047000000000001</c:v>
                </c:pt>
                <c:pt idx="1251">
                  <c:v>6.4076300000000002</c:v>
                </c:pt>
                <c:pt idx="1252">
                  <c:v>6.4105699999999999</c:v>
                </c:pt>
                <c:pt idx="1253">
                  <c:v>6.4135400000000002</c:v>
                </c:pt>
                <c:pt idx="1254">
                  <c:v>6.4165200000000002</c:v>
                </c:pt>
                <c:pt idx="1255">
                  <c:v>6.41953</c:v>
                </c:pt>
                <c:pt idx="1256">
                  <c:v>6.4225500000000002</c:v>
                </c:pt>
                <c:pt idx="1257">
                  <c:v>6.4256000000000002</c:v>
                </c:pt>
                <c:pt idx="1258">
                  <c:v>6.4286599999999998</c:v>
                </c:pt>
                <c:pt idx="1259">
                  <c:v>6.4317399999999996</c:v>
                </c:pt>
                <c:pt idx="1260">
                  <c:v>6.43485</c:v>
                </c:pt>
                <c:pt idx="1261">
                  <c:v>6.43797</c:v>
                </c:pt>
                <c:pt idx="1262">
                  <c:v>6.4411100000000001</c:v>
                </c:pt>
                <c:pt idx="1263">
                  <c:v>6.4442700000000004</c:v>
                </c:pt>
                <c:pt idx="1264">
                  <c:v>6.4474400000000003</c:v>
                </c:pt>
                <c:pt idx="1265">
                  <c:v>6.4506399999999999</c:v>
                </c:pt>
                <c:pt idx="1266">
                  <c:v>6.4538500000000001</c:v>
                </c:pt>
                <c:pt idx="1267">
                  <c:v>6.45709</c:v>
                </c:pt>
                <c:pt idx="1268">
                  <c:v>6.4603400000000004</c:v>
                </c:pt>
                <c:pt idx="1269">
                  <c:v>6.4636100000000001</c:v>
                </c:pt>
                <c:pt idx="1270">
                  <c:v>6.4668999999999999</c:v>
                </c:pt>
                <c:pt idx="1271">
                  <c:v>6.4702000000000002</c:v>
                </c:pt>
                <c:pt idx="1272">
                  <c:v>6.4735300000000002</c:v>
                </c:pt>
                <c:pt idx="1273">
                  <c:v>6.4768699999999999</c:v>
                </c:pt>
                <c:pt idx="1274">
                  <c:v>6.4802299999999997</c:v>
                </c:pt>
                <c:pt idx="1275">
                  <c:v>6.4836099999999997</c:v>
                </c:pt>
                <c:pt idx="1276">
                  <c:v>6.4870000000000001</c:v>
                </c:pt>
                <c:pt idx="1277">
                  <c:v>6.4904099999999998</c:v>
                </c:pt>
                <c:pt idx="1278">
                  <c:v>6.4938399999999996</c:v>
                </c:pt>
                <c:pt idx="1279">
                  <c:v>6.4972899999999996</c:v>
                </c:pt>
                <c:pt idx="1280">
                  <c:v>6.50075</c:v>
                </c:pt>
                <c:pt idx="1281">
                  <c:v>6.5042299999999997</c:v>
                </c:pt>
                <c:pt idx="1282">
                  <c:v>6.5077199999999999</c:v>
                </c:pt>
                <c:pt idx="1283">
                  <c:v>6.5112300000000003</c:v>
                </c:pt>
                <c:pt idx="1284">
                  <c:v>6.5147599999999999</c:v>
                </c:pt>
                <c:pt idx="1285">
                  <c:v>6.5183</c:v>
                </c:pt>
                <c:pt idx="1286">
                  <c:v>6.5218600000000002</c:v>
                </c:pt>
                <c:pt idx="1287">
                  <c:v>6.5254399999999997</c:v>
                </c:pt>
                <c:pt idx="1288">
                  <c:v>6.5290299999999997</c:v>
                </c:pt>
                <c:pt idx="1289">
                  <c:v>6.5326300000000002</c:v>
                </c:pt>
                <c:pt idx="1290">
                  <c:v>6.5362499999999999</c:v>
                </c:pt>
                <c:pt idx="1291">
                  <c:v>6.5398899999999998</c:v>
                </c:pt>
                <c:pt idx="1292">
                  <c:v>6.5435400000000001</c:v>
                </c:pt>
                <c:pt idx="1293">
                  <c:v>6.5472099999999998</c:v>
                </c:pt>
                <c:pt idx="1294">
                  <c:v>6.5508899999999999</c:v>
                </c:pt>
                <c:pt idx="1295">
                  <c:v>6.5545799999999996</c:v>
                </c:pt>
                <c:pt idx="1296">
                  <c:v>6.5582900000000004</c:v>
                </c:pt>
                <c:pt idx="1297">
                  <c:v>6.5620099999999999</c:v>
                </c:pt>
                <c:pt idx="1298">
                  <c:v>6.5657500000000004</c:v>
                </c:pt>
                <c:pt idx="1299">
                  <c:v>6.5694999999999997</c:v>
                </c:pt>
                <c:pt idx="1300">
                  <c:v>6.5732600000000003</c:v>
                </c:pt>
                <c:pt idx="1301">
                  <c:v>6.5770400000000002</c:v>
                </c:pt>
                <c:pt idx="1302">
                  <c:v>6.5808299999999997</c:v>
                </c:pt>
                <c:pt idx="1303">
                  <c:v>6.5846299999999998</c:v>
                </c:pt>
                <c:pt idx="1304">
                  <c:v>6.5884400000000003</c:v>
                </c:pt>
                <c:pt idx="1305">
                  <c:v>6.5922700000000001</c:v>
                </c:pt>
                <c:pt idx="1306">
                  <c:v>6.5961100000000004</c:v>
                </c:pt>
                <c:pt idx="1307">
                  <c:v>6.5999600000000003</c:v>
                </c:pt>
                <c:pt idx="1308">
                  <c:v>6.6038199999999998</c:v>
                </c:pt>
                <c:pt idx="1309">
                  <c:v>6.6077000000000004</c:v>
                </c:pt>
                <c:pt idx="1310">
                  <c:v>6.61158</c:v>
                </c:pt>
                <c:pt idx="1311">
                  <c:v>6.6154799999999998</c:v>
                </c:pt>
                <c:pt idx="1312">
                  <c:v>6.6193900000000001</c:v>
                </c:pt>
                <c:pt idx="1313">
                  <c:v>6.62331</c:v>
                </c:pt>
                <c:pt idx="1314">
                  <c:v>6.6272399999999996</c:v>
                </c:pt>
                <c:pt idx="1315">
                  <c:v>6.6311799999999996</c:v>
                </c:pt>
                <c:pt idx="1316">
                  <c:v>6.6351300000000002</c:v>
                </c:pt>
                <c:pt idx="1317">
                  <c:v>6.6390900000000004</c:v>
                </c:pt>
                <c:pt idx="1318">
                  <c:v>6.6430499999999997</c:v>
                </c:pt>
                <c:pt idx="1319">
                  <c:v>6.64703</c:v>
                </c:pt>
                <c:pt idx="1320">
                  <c:v>6.6510199999999999</c:v>
                </c:pt>
                <c:pt idx="1321">
                  <c:v>6.6550200000000004</c:v>
                </c:pt>
                <c:pt idx="1322">
                  <c:v>6.6590199999999999</c:v>
                </c:pt>
                <c:pt idx="1323">
                  <c:v>6.6630399999999996</c:v>
                </c:pt>
                <c:pt idx="1324">
                  <c:v>6.6670600000000002</c:v>
                </c:pt>
                <c:pt idx="1325">
                  <c:v>6.6710900000000004</c:v>
                </c:pt>
                <c:pt idx="1326">
                  <c:v>6.6751300000000002</c:v>
                </c:pt>
                <c:pt idx="1327">
                  <c:v>6.6791799999999997</c:v>
                </c:pt>
                <c:pt idx="1328">
                  <c:v>6.68323</c:v>
                </c:pt>
                <c:pt idx="1329">
                  <c:v>6.68729</c:v>
                </c:pt>
                <c:pt idx="1330">
                  <c:v>6.6913600000000004</c:v>
                </c:pt>
                <c:pt idx="1331">
                  <c:v>6.69543</c:v>
                </c:pt>
                <c:pt idx="1332">
                  <c:v>6.6995100000000001</c:v>
                </c:pt>
                <c:pt idx="1333">
                  <c:v>6.7035999999999998</c:v>
                </c:pt>
                <c:pt idx="1334">
                  <c:v>6.7076900000000004</c:v>
                </c:pt>
                <c:pt idx="1335">
                  <c:v>6.7117899999999997</c:v>
                </c:pt>
                <c:pt idx="1336">
                  <c:v>6.7158899999999999</c:v>
                </c:pt>
                <c:pt idx="1337">
                  <c:v>6.72</c:v>
                </c:pt>
                <c:pt idx="1338">
                  <c:v>6.7241200000000001</c:v>
                </c:pt>
                <c:pt idx="1339">
                  <c:v>6.7282299999999999</c:v>
                </c:pt>
                <c:pt idx="1340">
                  <c:v>6.7323599999999999</c:v>
                </c:pt>
                <c:pt idx="1341">
                  <c:v>6.7364800000000002</c:v>
                </c:pt>
                <c:pt idx="1342">
                  <c:v>6.7406199999999998</c:v>
                </c:pt>
                <c:pt idx="1343">
                  <c:v>6.7447499999999998</c:v>
                </c:pt>
                <c:pt idx="1344">
                  <c:v>6.7488900000000003</c:v>
                </c:pt>
                <c:pt idx="1345">
                  <c:v>6.7530299999999999</c:v>
                </c:pt>
                <c:pt idx="1346">
                  <c:v>6.7571700000000003</c:v>
                </c:pt>
                <c:pt idx="1347">
                  <c:v>6.7613200000000004</c:v>
                </c:pt>
                <c:pt idx="1348">
                  <c:v>6.7654699999999997</c:v>
                </c:pt>
                <c:pt idx="1349">
                  <c:v>6.7696199999999997</c:v>
                </c:pt>
                <c:pt idx="1350">
                  <c:v>6.7737699999999998</c:v>
                </c:pt>
                <c:pt idx="1351">
                  <c:v>6.7779299999999996</c:v>
                </c:pt>
                <c:pt idx="1352">
                  <c:v>6.7820799999999997</c:v>
                </c:pt>
                <c:pt idx="1353">
                  <c:v>6.7862400000000003</c:v>
                </c:pt>
                <c:pt idx="1354">
                  <c:v>6.7904</c:v>
                </c:pt>
                <c:pt idx="1355">
                  <c:v>6.7945599999999997</c:v>
                </c:pt>
                <c:pt idx="1356">
                  <c:v>6.7987200000000003</c:v>
                </c:pt>
                <c:pt idx="1357">
                  <c:v>6.8028700000000004</c:v>
                </c:pt>
                <c:pt idx="1358">
                  <c:v>6.8070300000000001</c:v>
                </c:pt>
                <c:pt idx="1359">
                  <c:v>6.8111899999999999</c:v>
                </c:pt>
                <c:pt idx="1360">
                  <c:v>6.8153499999999996</c:v>
                </c:pt>
                <c:pt idx="1361">
                  <c:v>6.8194999999999997</c:v>
                </c:pt>
                <c:pt idx="1362">
                  <c:v>6.8236600000000003</c:v>
                </c:pt>
                <c:pt idx="1363">
                  <c:v>6.8278100000000004</c:v>
                </c:pt>
                <c:pt idx="1364">
                  <c:v>6.8319599999999996</c:v>
                </c:pt>
                <c:pt idx="1365">
                  <c:v>6.8361099999999997</c:v>
                </c:pt>
                <c:pt idx="1366">
                  <c:v>6.8402599999999998</c:v>
                </c:pt>
                <c:pt idx="1367">
                  <c:v>6.8444000000000003</c:v>
                </c:pt>
                <c:pt idx="1368">
                  <c:v>6.8485399999999998</c:v>
                </c:pt>
                <c:pt idx="1369">
                  <c:v>6.8526800000000003</c:v>
                </c:pt>
                <c:pt idx="1370">
                  <c:v>6.8568100000000003</c:v>
                </c:pt>
                <c:pt idx="1371">
                  <c:v>6.8609400000000003</c:v>
                </c:pt>
                <c:pt idx="1372">
                  <c:v>6.8650700000000002</c:v>
                </c:pt>
                <c:pt idx="1373">
                  <c:v>6.8691899999999997</c:v>
                </c:pt>
                <c:pt idx="1374">
                  <c:v>6.87331</c:v>
                </c:pt>
                <c:pt idx="1375">
                  <c:v>6.8774199999999999</c:v>
                </c:pt>
                <c:pt idx="1376">
                  <c:v>6.8815299999999997</c:v>
                </c:pt>
                <c:pt idx="1377">
                  <c:v>6.8856299999999999</c:v>
                </c:pt>
                <c:pt idx="1378">
                  <c:v>6.8897199999999996</c:v>
                </c:pt>
                <c:pt idx="1379">
                  <c:v>6.8938100000000002</c:v>
                </c:pt>
                <c:pt idx="1380">
                  <c:v>6.8978999999999999</c:v>
                </c:pt>
                <c:pt idx="1381">
                  <c:v>6.9019700000000004</c:v>
                </c:pt>
                <c:pt idx="1382">
                  <c:v>6.90604</c:v>
                </c:pt>
                <c:pt idx="1383">
                  <c:v>6.9101100000000004</c:v>
                </c:pt>
                <c:pt idx="1384">
                  <c:v>6.9141599999999999</c:v>
                </c:pt>
                <c:pt idx="1385">
                  <c:v>6.9182100000000002</c:v>
                </c:pt>
                <c:pt idx="1386">
                  <c:v>6.92225</c:v>
                </c:pt>
                <c:pt idx="1387">
                  <c:v>6.9262800000000002</c:v>
                </c:pt>
                <c:pt idx="1388">
                  <c:v>6.9302999999999999</c:v>
                </c:pt>
                <c:pt idx="1389">
                  <c:v>6.9343199999999996</c:v>
                </c:pt>
                <c:pt idx="1390">
                  <c:v>6.93832</c:v>
                </c:pt>
                <c:pt idx="1391">
                  <c:v>6.9423199999999996</c:v>
                </c:pt>
                <c:pt idx="1392">
                  <c:v>6.9462999999999999</c:v>
                </c:pt>
                <c:pt idx="1393">
                  <c:v>6.9502800000000002</c:v>
                </c:pt>
                <c:pt idx="1394">
                  <c:v>6.95425</c:v>
                </c:pt>
                <c:pt idx="1395">
                  <c:v>6.9581999999999997</c:v>
                </c:pt>
                <c:pt idx="1396">
                  <c:v>6.9621500000000003</c:v>
                </c:pt>
                <c:pt idx="1397">
                  <c:v>6.9660799999999998</c:v>
                </c:pt>
                <c:pt idx="1398">
                  <c:v>6.97</c:v>
                </c:pt>
                <c:pt idx="1399">
                  <c:v>6.9739199999999997</c:v>
                </c:pt>
                <c:pt idx="1400">
                  <c:v>6.9778200000000004</c:v>
                </c:pt>
                <c:pt idx="1401">
                  <c:v>6.9817</c:v>
                </c:pt>
                <c:pt idx="1402">
                  <c:v>6.9855799999999997</c:v>
                </c:pt>
                <c:pt idx="1403">
                  <c:v>6.9894400000000001</c:v>
                </c:pt>
                <c:pt idx="1404">
                  <c:v>6.99329</c:v>
                </c:pt>
                <c:pt idx="1405">
                  <c:v>6.9971300000000003</c:v>
                </c:pt>
                <c:pt idx="1406">
                  <c:v>7.0009499999999996</c:v>
                </c:pt>
                <c:pt idx="1407">
                  <c:v>7.0047600000000001</c:v>
                </c:pt>
                <c:pt idx="1408">
                  <c:v>7.0085499999999996</c:v>
                </c:pt>
                <c:pt idx="1409">
                  <c:v>7.0123300000000004</c:v>
                </c:pt>
                <c:pt idx="1410">
                  <c:v>7.0160999999999998</c:v>
                </c:pt>
                <c:pt idx="1411">
                  <c:v>7.0198499999999999</c:v>
                </c:pt>
                <c:pt idx="1412">
                  <c:v>7.0235900000000004</c:v>
                </c:pt>
                <c:pt idx="1413">
                  <c:v>7.0273099999999999</c:v>
                </c:pt>
                <c:pt idx="1414">
                  <c:v>7.0310100000000002</c:v>
                </c:pt>
                <c:pt idx="1415">
                  <c:v>7.0347</c:v>
                </c:pt>
                <c:pt idx="1416">
                  <c:v>7.0383800000000001</c:v>
                </c:pt>
                <c:pt idx="1417">
                  <c:v>7.0420299999999996</c:v>
                </c:pt>
                <c:pt idx="1418">
                  <c:v>7.0456700000000003</c:v>
                </c:pt>
                <c:pt idx="1419">
                  <c:v>7.0492999999999997</c:v>
                </c:pt>
                <c:pt idx="1420">
                  <c:v>7.0529000000000002</c:v>
                </c:pt>
                <c:pt idx="1421">
                  <c:v>7.0564900000000002</c:v>
                </c:pt>
                <c:pt idx="1422">
                  <c:v>7.0600699999999996</c:v>
                </c:pt>
                <c:pt idx="1423">
                  <c:v>7.0636200000000002</c:v>
                </c:pt>
                <c:pt idx="1424">
                  <c:v>7.0671499999999998</c:v>
                </c:pt>
                <c:pt idx="1425">
                  <c:v>7.0706699999999998</c:v>
                </c:pt>
                <c:pt idx="1426">
                  <c:v>7.0741699999999996</c:v>
                </c:pt>
                <c:pt idx="1427">
                  <c:v>7.0776500000000002</c:v>
                </c:pt>
                <c:pt idx="1428">
                  <c:v>7.0811099999999998</c:v>
                </c:pt>
                <c:pt idx="1429">
                  <c:v>7.0845500000000001</c:v>
                </c:pt>
                <c:pt idx="1430">
                  <c:v>7.0879700000000003</c:v>
                </c:pt>
                <c:pt idx="1431">
                  <c:v>7.0913700000000004</c:v>
                </c:pt>
                <c:pt idx="1432">
                  <c:v>7.0947500000000003</c:v>
                </c:pt>
                <c:pt idx="1433">
                  <c:v>7.0981100000000001</c:v>
                </c:pt>
                <c:pt idx="1434">
                  <c:v>7.1014499999999998</c:v>
                </c:pt>
                <c:pt idx="1435">
                  <c:v>7.1047700000000003</c:v>
                </c:pt>
                <c:pt idx="1436">
                  <c:v>7.1080699999999997</c:v>
                </c:pt>
                <c:pt idx="1437">
                  <c:v>7.1113400000000002</c:v>
                </c:pt>
                <c:pt idx="1438">
                  <c:v>7.1146000000000003</c:v>
                </c:pt>
                <c:pt idx="1439">
                  <c:v>7.1178299999999997</c:v>
                </c:pt>
                <c:pt idx="1440">
                  <c:v>7.1210399999999998</c:v>
                </c:pt>
                <c:pt idx="1441">
                  <c:v>7.1242299999999998</c:v>
                </c:pt>
                <c:pt idx="1442">
                  <c:v>7.1273900000000001</c:v>
                </c:pt>
                <c:pt idx="1443">
                  <c:v>7.1305399999999999</c:v>
                </c:pt>
                <c:pt idx="1444">
                  <c:v>7.1336500000000003</c:v>
                </c:pt>
                <c:pt idx="1445">
                  <c:v>7.1367500000000001</c:v>
                </c:pt>
                <c:pt idx="1446">
                  <c:v>7.1398200000000003</c:v>
                </c:pt>
                <c:pt idx="1447">
                  <c:v>7.1428700000000003</c:v>
                </c:pt>
                <c:pt idx="1448">
                  <c:v>7.1459000000000001</c:v>
                </c:pt>
                <c:pt idx="1449">
                  <c:v>7.1489000000000003</c:v>
                </c:pt>
                <c:pt idx="1450">
                  <c:v>7.1518699999999997</c:v>
                </c:pt>
                <c:pt idx="1451">
                  <c:v>7.1548299999999996</c:v>
                </c:pt>
                <c:pt idx="1452">
                  <c:v>7.1577500000000001</c:v>
                </c:pt>
                <c:pt idx="1453">
                  <c:v>7.1606500000000004</c:v>
                </c:pt>
                <c:pt idx="1454">
                  <c:v>7.1635299999999997</c:v>
                </c:pt>
                <c:pt idx="1455">
                  <c:v>7.1663800000000002</c:v>
                </c:pt>
                <c:pt idx="1456">
                  <c:v>7.1692099999999996</c:v>
                </c:pt>
                <c:pt idx="1457">
                  <c:v>7.1720100000000002</c:v>
                </c:pt>
                <c:pt idx="1458">
                  <c:v>7.1747800000000002</c:v>
                </c:pt>
                <c:pt idx="1459">
                  <c:v>7.17753</c:v>
                </c:pt>
                <c:pt idx="1460">
                  <c:v>7.18025</c:v>
                </c:pt>
                <c:pt idx="1461">
                  <c:v>7.1829400000000003</c:v>
                </c:pt>
                <c:pt idx="1462">
                  <c:v>7.1856099999999996</c:v>
                </c:pt>
                <c:pt idx="1463">
                  <c:v>7.18825</c:v>
                </c:pt>
                <c:pt idx="1464">
                  <c:v>7.1908599999999998</c:v>
                </c:pt>
                <c:pt idx="1465">
                  <c:v>7.1934500000000003</c:v>
                </c:pt>
                <c:pt idx="1466">
                  <c:v>7.1959999999999997</c:v>
                </c:pt>
                <c:pt idx="1467">
                  <c:v>7.1985299999999999</c:v>
                </c:pt>
                <c:pt idx="1468">
                  <c:v>7.2010300000000003</c:v>
                </c:pt>
                <c:pt idx="1469">
                  <c:v>7.2035099999999996</c:v>
                </c:pt>
                <c:pt idx="1470">
                  <c:v>7.2059499999999996</c:v>
                </c:pt>
                <c:pt idx="1471">
                  <c:v>7.2083700000000004</c:v>
                </c:pt>
                <c:pt idx="1472">
                  <c:v>7.21075</c:v>
                </c:pt>
                <c:pt idx="1473">
                  <c:v>7.2131100000000004</c:v>
                </c:pt>
                <c:pt idx="1474">
                  <c:v>7.2154400000000001</c:v>
                </c:pt>
                <c:pt idx="1475">
                  <c:v>7.21774</c:v>
                </c:pt>
                <c:pt idx="1476">
                  <c:v>7.2200100000000003</c:v>
                </c:pt>
                <c:pt idx="1477">
                  <c:v>7.2222499999999998</c:v>
                </c:pt>
                <c:pt idx="1478">
                  <c:v>7.2244599999999997</c:v>
                </c:pt>
                <c:pt idx="1479">
                  <c:v>7.2266399999999997</c:v>
                </c:pt>
                <c:pt idx="1480">
                  <c:v>7.22879</c:v>
                </c:pt>
                <c:pt idx="1481">
                  <c:v>7.2309099999999997</c:v>
                </c:pt>
                <c:pt idx="1482">
                  <c:v>7.2329999999999997</c:v>
                </c:pt>
                <c:pt idx="1483">
                  <c:v>7.2350599999999998</c:v>
                </c:pt>
                <c:pt idx="1484">
                  <c:v>7.2370799999999997</c:v>
                </c:pt>
                <c:pt idx="1485">
                  <c:v>7.2390800000000004</c:v>
                </c:pt>
                <c:pt idx="1486">
                  <c:v>7.2410500000000004</c:v>
                </c:pt>
                <c:pt idx="1487">
                  <c:v>7.2429800000000002</c:v>
                </c:pt>
                <c:pt idx="1488">
                  <c:v>7.2448800000000002</c:v>
                </c:pt>
                <c:pt idx="1489">
                  <c:v>7.2467499999999996</c:v>
                </c:pt>
                <c:pt idx="1490">
                  <c:v>7.2485900000000001</c:v>
                </c:pt>
                <c:pt idx="1491">
                  <c:v>7.2504</c:v>
                </c:pt>
                <c:pt idx="1492">
                  <c:v>7.2521800000000001</c:v>
                </c:pt>
                <c:pt idx="1493">
                  <c:v>7.2539199999999999</c:v>
                </c:pt>
                <c:pt idx="1494">
                  <c:v>7.25563</c:v>
                </c:pt>
                <c:pt idx="1495">
                  <c:v>7.2573100000000004</c:v>
                </c:pt>
                <c:pt idx="1496">
                  <c:v>7.2589600000000001</c:v>
                </c:pt>
                <c:pt idx="1497">
                  <c:v>7.2605700000000004</c:v>
                </c:pt>
                <c:pt idx="1498">
                  <c:v>7.2621500000000001</c:v>
                </c:pt>
                <c:pt idx="1499">
                  <c:v>7.2637</c:v>
                </c:pt>
                <c:pt idx="1500">
                  <c:v>7.2652200000000002</c:v>
                </c:pt>
                <c:pt idx="1501">
                  <c:v>7.2667000000000002</c:v>
                </c:pt>
                <c:pt idx="1502">
                  <c:v>7.2681500000000003</c:v>
                </c:pt>
                <c:pt idx="1503">
                  <c:v>7.2695600000000002</c:v>
                </c:pt>
                <c:pt idx="1504">
                  <c:v>7.2709400000000004</c:v>
                </c:pt>
                <c:pt idx="1505">
                  <c:v>7.2722899999999999</c:v>
                </c:pt>
                <c:pt idx="1506">
                  <c:v>7.2736099999999997</c:v>
                </c:pt>
                <c:pt idx="1507">
                  <c:v>7.2748900000000001</c:v>
                </c:pt>
              </c:numCache>
            </c:numRef>
          </c:yVal>
          <c:smooth val="1"/>
          <c:extLst>
            <c:ext xmlns:c16="http://schemas.microsoft.com/office/drawing/2014/chart" uri="{C3380CC4-5D6E-409C-BE32-E72D297353CC}">
              <c16:uniqueId val="{00000001-56BE-4AEA-A083-6C27E69E0258}"/>
            </c:ext>
          </c:extLst>
        </c:ser>
        <c:ser>
          <c:idx val="3"/>
          <c:order val="3"/>
          <c:tx>
            <c:strRef>
              <c:f>'Phase vs Voltage'!$I$2:$J$2</c:f>
              <c:strCache>
                <c:ptCount val="1"/>
                <c:pt idx="0">
                  <c:v>FVP155L(P)</c:v>
                </c:pt>
              </c:strCache>
            </c:strRef>
          </c:tx>
          <c:spPr>
            <a:ln>
              <a:solidFill>
                <a:schemeClr val="bg2">
                  <a:lumMod val="25000"/>
                </a:schemeClr>
              </a:solidFill>
            </a:ln>
          </c:spPr>
          <c:marker>
            <c:symbol val="none"/>
          </c:marker>
          <c:xVal>
            <c:numRef>
              <c:f>'Phase vs Voltage'!$I$4:$I$54</c:f>
              <c:numCache>
                <c:formatCode>General</c:formatCode>
                <c:ptCount val="51"/>
                <c:pt idx="0">
                  <c:v>0</c:v>
                </c:pt>
                <c:pt idx="1">
                  <c:v>3</c:v>
                </c:pt>
                <c:pt idx="2">
                  <c:v>6</c:v>
                </c:pt>
                <c:pt idx="3">
                  <c:v>9</c:v>
                </c:pt>
                <c:pt idx="4">
                  <c:v>12</c:v>
                </c:pt>
                <c:pt idx="5">
                  <c:v>15</c:v>
                </c:pt>
                <c:pt idx="6">
                  <c:v>18</c:v>
                </c:pt>
                <c:pt idx="7">
                  <c:v>21</c:v>
                </c:pt>
                <c:pt idx="8">
                  <c:v>24</c:v>
                </c:pt>
                <c:pt idx="9">
                  <c:v>27</c:v>
                </c:pt>
                <c:pt idx="10">
                  <c:v>30</c:v>
                </c:pt>
                <c:pt idx="11">
                  <c:v>33</c:v>
                </c:pt>
                <c:pt idx="12">
                  <c:v>36</c:v>
                </c:pt>
                <c:pt idx="13">
                  <c:v>39</c:v>
                </c:pt>
                <c:pt idx="14">
                  <c:v>42</c:v>
                </c:pt>
                <c:pt idx="15">
                  <c:v>45</c:v>
                </c:pt>
                <c:pt idx="16">
                  <c:v>48</c:v>
                </c:pt>
                <c:pt idx="17">
                  <c:v>51</c:v>
                </c:pt>
                <c:pt idx="18">
                  <c:v>54</c:v>
                </c:pt>
                <c:pt idx="19">
                  <c:v>57</c:v>
                </c:pt>
                <c:pt idx="20">
                  <c:v>60</c:v>
                </c:pt>
                <c:pt idx="21">
                  <c:v>63</c:v>
                </c:pt>
                <c:pt idx="22">
                  <c:v>66</c:v>
                </c:pt>
                <c:pt idx="23">
                  <c:v>69</c:v>
                </c:pt>
                <c:pt idx="24">
                  <c:v>72</c:v>
                </c:pt>
                <c:pt idx="25">
                  <c:v>75</c:v>
                </c:pt>
                <c:pt idx="26">
                  <c:v>78</c:v>
                </c:pt>
                <c:pt idx="27">
                  <c:v>81</c:v>
                </c:pt>
                <c:pt idx="28">
                  <c:v>84</c:v>
                </c:pt>
                <c:pt idx="29">
                  <c:v>87</c:v>
                </c:pt>
                <c:pt idx="30">
                  <c:v>90</c:v>
                </c:pt>
                <c:pt idx="31">
                  <c:v>93</c:v>
                </c:pt>
                <c:pt idx="32">
                  <c:v>96</c:v>
                </c:pt>
                <c:pt idx="33">
                  <c:v>99</c:v>
                </c:pt>
                <c:pt idx="34">
                  <c:v>102</c:v>
                </c:pt>
                <c:pt idx="35">
                  <c:v>105</c:v>
                </c:pt>
                <c:pt idx="36">
                  <c:v>108</c:v>
                </c:pt>
                <c:pt idx="37">
                  <c:v>111</c:v>
                </c:pt>
                <c:pt idx="38">
                  <c:v>114</c:v>
                </c:pt>
                <c:pt idx="39">
                  <c:v>117</c:v>
                </c:pt>
                <c:pt idx="40">
                  <c:v>120</c:v>
                </c:pt>
                <c:pt idx="41">
                  <c:v>123</c:v>
                </c:pt>
                <c:pt idx="42">
                  <c:v>126</c:v>
                </c:pt>
                <c:pt idx="43">
                  <c:v>129</c:v>
                </c:pt>
                <c:pt idx="44">
                  <c:v>132</c:v>
                </c:pt>
                <c:pt idx="45">
                  <c:v>135</c:v>
                </c:pt>
                <c:pt idx="46">
                  <c:v>138</c:v>
                </c:pt>
                <c:pt idx="47">
                  <c:v>141</c:v>
                </c:pt>
                <c:pt idx="48">
                  <c:v>144</c:v>
                </c:pt>
                <c:pt idx="49">
                  <c:v>147</c:v>
                </c:pt>
                <c:pt idx="50">
                  <c:v>150</c:v>
                </c:pt>
              </c:numCache>
            </c:numRef>
          </c:xVal>
          <c:yVal>
            <c:numRef>
              <c:f>'Phase vs Voltage'!$J$4:$J$54</c:f>
              <c:numCache>
                <c:formatCode>General</c:formatCode>
                <c:ptCount val="51"/>
                <c:pt idx="0">
                  <c:v>0</c:v>
                </c:pt>
                <c:pt idx="1">
                  <c:v>2.0799300000000001</c:v>
                </c:pt>
                <c:pt idx="2">
                  <c:v>2.58582</c:v>
                </c:pt>
                <c:pt idx="3">
                  <c:v>4.4845499999999996</c:v>
                </c:pt>
                <c:pt idx="4">
                  <c:v>5.3581500000000002</c:v>
                </c:pt>
                <c:pt idx="5">
                  <c:v>6.6512700000000002</c:v>
                </c:pt>
                <c:pt idx="6">
                  <c:v>7.9153799999999999</c:v>
                </c:pt>
                <c:pt idx="7">
                  <c:v>9.09816</c:v>
                </c:pt>
                <c:pt idx="8">
                  <c:v>10.510199999999999</c:v>
                </c:pt>
                <c:pt idx="9">
                  <c:v>11.70722</c:v>
                </c:pt>
                <c:pt idx="10">
                  <c:v>12.90631</c:v>
                </c:pt>
                <c:pt idx="11">
                  <c:v>14.50371</c:v>
                </c:pt>
                <c:pt idx="12">
                  <c:v>14.89766</c:v>
                </c:pt>
                <c:pt idx="13">
                  <c:v>16.07789</c:v>
                </c:pt>
                <c:pt idx="14">
                  <c:v>17.55912</c:v>
                </c:pt>
                <c:pt idx="15">
                  <c:v>18.233630000000002</c:v>
                </c:pt>
                <c:pt idx="16">
                  <c:v>19.63917</c:v>
                </c:pt>
                <c:pt idx="17">
                  <c:v>20.554500000000001</c:v>
                </c:pt>
                <c:pt idx="18">
                  <c:v>21.46611</c:v>
                </c:pt>
                <c:pt idx="19">
                  <c:v>23.869730000000001</c:v>
                </c:pt>
                <c:pt idx="20">
                  <c:v>24.42822</c:v>
                </c:pt>
                <c:pt idx="21">
                  <c:v>25.979220000000002</c:v>
                </c:pt>
                <c:pt idx="22">
                  <c:v>27.05996</c:v>
                </c:pt>
                <c:pt idx="23">
                  <c:v>28.013770000000001</c:v>
                </c:pt>
                <c:pt idx="24">
                  <c:v>29.282609999999998</c:v>
                </c:pt>
                <c:pt idx="25">
                  <c:v>30.389410000000002</c:v>
                </c:pt>
                <c:pt idx="26">
                  <c:v>31.986640000000001</c:v>
                </c:pt>
                <c:pt idx="27">
                  <c:v>32.253459999999997</c:v>
                </c:pt>
                <c:pt idx="28">
                  <c:v>33.713749999999997</c:v>
                </c:pt>
                <c:pt idx="29">
                  <c:v>35.263019999999997</c:v>
                </c:pt>
                <c:pt idx="30">
                  <c:v>36.820599999999999</c:v>
                </c:pt>
                <c:pt idx="31">
                  <c:v>37.279960000000003</c:v>
                </c:pt>
                <c:pt idx="32">
                  <c:v>37.98789</c:v>
                </c:pt>
                <c:pt idx="33">
                  <c:v>39.102159999999998</c:v>
                </c:pt>
                <c:pt idx="34">
                  <c:v>40.69162</c:v>
                </c:pt>
                <c:pt idx="35">
                  <c:v>42.101799999999997</c:v>
                </c:pt>
                <c:pt idx="36">
                  <c:v>44.427770000000002</c:v>
                </c:pt>
                <c:pt idx="37">
                  <c:v>44.741219999999998</c:v>
                </c:pt>
                <c:pt idx="38">
                  <c:v>46.40072</c:v>
                </c:pt>
                <c:pt idx="39">
                  <c:v>46.249569999999999</c:v>
                </c:pt>
                <c:pt idx="40">
                  <c:v>47.745060000000002</c:v>
                </c:pt>
                <c:pt idx="41">
                  <c:v>49.26249</c:v>
                </c:pt>
                <c:pt idx="42">
                  <c:v>49.591700000000003</c:v>
                </c:pt>
                <c:pt idx="43">
                  <c:v>51.622920000000001</c:v>
                </c:pt>
                <c:pt idx="44">
                  <c:v>53.215009999999999</c:v>
                </c:pt>
                <c:pt idx="45">
                  <c:v>54.598179999999999</c:v>
                </c:pt>
                <c:pt idx="46">
                  <c:v>55.728949999999998</c:v>
                </c:pt>
                <c:pt idx="47">
                  <c:v>57.05198</c:v>
                </c:pt>
                <c:pt idx="48">
                  <c:v>58.843780000000002</c:v>
                </c:pt>
                <c:pt idx="49">
                  <c:v>58.610880000000002</c:v>
                </c:pt>
                <c:pt idx="50">
                  <c:v>60.882129999999997</c:v>
                </c:pt>
              </c:numCache>
            </c:numRef>
          </c:yVal>
          <c:smooth val="1"/>
          <c:extLst>
            <c:ext xmlns:c16="http://schemas.microsoft.com/office/drawing/2014/chart" uri="{C3380CC4-5D6E-409C-BE32-E72D297353CC}">
              <c16:uniqueId val="{00000002-56BE-4AEA-A083-6C27E69E0258}"/>
            </c:ext>
          </c:extLst>
        </c:ser>
        <c:dLbls>
          <c:showLegendKey val="0"/>
          <c:showVal val="0"/>
          <c:showCatName val="0"/>
          <c:showSerName val="0"/>
          <c:showPercent val="0"/>
          <c:showBubbleSize val="0"/>
        </c:dLbls>
        <c:axId val="451614920"/>
        <c:axId val="451615496"/>
      </c:scatterChart>
      <c:valAx>
        <c:axId val="451614920"/>
        <c:scaling>
          <c:orientation val="minMax"/>
          <c:max val="150"/>
          <c:min val="0"/>
        </c:scaling>
        <c:delete val="0"/>
        <c:axPos val="b"/>
        <c:title>
          <c:tx>
            <c:strRef>
              <c:f>'Phase vs Voltage'!$G$3</c:f>
              <c:strCache>
                <c:ptCount val="1"/>
                <c:pt idx="0">
                  <c:v>Voltage (V)</c:v>
                </c:pt>
              </c:strCache>
            </c:strRef>
          </c:tx>
          <c:overlay val="0"/>
        </c:title>
        <c:numFmt formatCode="General" sourceLinked="1"/>
        <c:majorTickMark val="out"/>
        <c:minorTickMark val="none"/>
        <c:tickLblPos val="nextTo"/>
        <c:crossAx val="451615496"/>
        <c:crosses val="autoZero"/>
        <c:crossBetween val="midCat"/>
      </c:valAx>
      <c:valAx>
        <c:axId val="451615496"/>
        <c:scaling>
          <c:orientation val="minMax"/>
          <c:max val="70"/>
          <c:min val="0"/>
        </c:scaling>
        <c:delete val="0"/>
        <c:axPos val="l"/>
        <c:majorGridlines/>
        <c:title>
          <c:tx>
            <c:strRef>
              <c:f>'Phase vs Voltage'!$H$3</c:f>
              <c:strCache>
                <c:ptCount val="1"/>
                <c:pt idx="0">
                  <c:v>Phase Stroke (π rad)</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majorUnit val="10"/>
        <c:minorUnit val="0.75000000000000011"/>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'Phase vs Frequency'!$C$1</c:f>
          <c:strCache>
            <c:ptCount val="1"/>
            <c:pt idx="0">
              <c:v>Phase Stroke vs. Frequency</c:v>
            </c:pt>
          </c:strCache>
        </c:strRef>
      </c:tx>
      <c:overlay val="0"/>
    </c:title>
    <c:autoTitleDeleted val="0"/>
    <c:plotArea>
      <c:layout>
        <c:manualLayout>
          <c:layoutTarget val="inner"/>
          <c:xMode val="edge"/>
          <c:yMode val="edge"/>
          <c:x val="0.12895694072723668"/>
          <c:y val="0.16066269207757966"/>
          <c:w val="0.62128893371087235"/>
          <c:h val="0.66271763280449048"/>
        </c:manualLayout>
      </c:layout>
      <c:scatterChart>
        <c:scatterStyle val="smoothMarker"/>
        <c:varyColors val="0"/>
        <c:ser>
          <c:idx val="0"/>
          <c:order val="0"/>
          <c:tx>
            <c:strRef>
              <c:f>'Phase vs Frequency'!$G$2:$H$2</c:f>
              <c:strCache>
                <c:ptCount val="1"/>
                <c:pt idx="0">
                  <c:v>FVP155</c:v>
                </c:pt>
              </c:strCache>
            </c:strRef>
          </c:tx>
          <c:marker>
            <c:symbol val="none"/>
          </c:marker>
          <c:xVal>
            <c:numRef>
              <c:f>'Phase vs Frequency'!$G$4:$G$1254</c:f>
              <c:numCache>
                <c:formatCode>General</c:formatCode>
                <c:ptCount val="1251"/>
                <c:pt idx="0">
                  <c:v>0.1</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16</c:v>
                </c:pt>
                <c:pt idx="16">
                  <c:v>18</c:v>
                </c:pt>
                <c:pt idx="17">
                  <c:v>20</c:v>
                </c:pt>
              </c:numCache>
            </c:numRef>
          </c:xVal>
          <c:yVal>
            <c:numRef>
              <c:f>'Phase vs Frequency'!$H$4:$H$1254</c:f>
              <c:numCache>
                <c:formatCode>General</c:formatCode>
                <c:ptCount val="1251"/>
                <c:pt idx="0">
                  <c:v>3.5</c:v>
                </c:pt>
                <c:pt idx="1">
                  <c:v>3</c:v>
                </c:pt>
                <c:pt idx="2">
                  <c:v>3</c:v>
                </c:pt>
                <c:pt idx="3">
                  <c:v>4</c:v>
                </c:pt>
                <c:pt idx="4">
                  <c:v>4</c:v>
                </c:pt>
                <c:pt idx="5">
                  <c:v>4</c:v>
                </c:pt>
                <c:pt idx="6">
                  <c:v>3</c:v>
                </c:pt>
                <c:pt idx="7">
                  <c:v>4.5</c:v>
                </c:pt>
                <c:pt idx="8">
                  <c:v>5</c:v>
                </c:pt>
                <c:pt idx="9">
                  <c:v>5.5</c:v>
                </c:pt>
                <c:pt idx="10">
                  <c:v>4</c:v>
                </c:pt>
                <c:pt idx="11">
                  <c:v>3</c:v>
                </c:pt>
                <c:pt idx="12">
                  <c:v>5</c:v>
                </c:pt>
                <c:pt idx="13">
                  <c:v>6</c:v>
                </c:pt>
                <c:pt idx="14">
                  <c:v>9</c:v>
                </c:pt>
                <c:pt idx="15">
                  <c:v>6</c:v>
                </c:pt>
                <c:pt idx="16">
                  <c:v>5</c:v>
                </c:pt>
                <c:pt idx="17">
                  <c:v>2</c:v>
                </c:pt>
              </c:numCache>
            </c:numRef>
          </c:yVal>
          <c:smooth val="1"/>
          <c:extLst>
            <c:ext xmlns:c16="http://schemas.microsoft.com/office/drawing/2014/chart" uri="{C3380CC4-5D6E-409C-BE32-E72D297353CC}">
              <c16:uniqueId val="{00000000-F9CE-4333-9502-C59E07510043}"/>
            </c:ext>
          </c:extLst>
        </c:ser>
        <c:ser>
          <c:idx val="1"/>
          <c:order val="1"/>
          <c:tx>
            <c:strRef>
              <c:f>'Phase vs Frequency'!$C$2:$D$2</c:f>
              <c:strCache>
                <c:ptCount val="1"/>
                <c:pt idx="0">
                  <c:v>FVP78P(A)</c:v>
                </c:pt>
              </c:strCache>
            </c:strRef>
          </c:tx>
          <c:marker>
            <c:symbol val="none"/>
          </c:marker>
          <c:xVal>
            <c:numRef>
              <c:f>'Phase vs Frequency'!$C$4:$C$1187</c:f>
              <c:numCache>
                <c:formatCode>General</c:formatCode>
                <c:ptCount val="1184"/>
                <c:pt idx="0">
                  <c:v>1</c:v>
                </c:pt>
                <c:pt idx="1">
                  <c:v>2</c:v>
                </c:pt>
                <c:pt idx="2">
                  <c:v>3</c:v>
                </c:pt>
                <c:pt idx="3">
                  <c:v>4</c:v>
                </c:pt>
                <c:pt idx="4">
                  <c:v>5</c:v>
                </c:pt>
                <c:pt idx="5">
                  <c:v>6</c:v>
                </c:pt>
                <c:pt idx="6">
                  <c:v>7</c:v>
                </c:pt>
                <c:pt idx="7">
                  <c:v>8</c:v>
                </c:pt>
                <c:pt idx="8">
                  <c:v>9</c:v>
                </c:pt>
                <c:pt idx="9">
                  <c:v>10</c:v>
                </c:pt>
                <c:pt idx="10">
                  <c:v>12</c:v>
                </c:pt>
                <c:pt idx="11">
                  <c:v>14</c:v>
                </c:pt>
                <c:pt idx="12">
                  <c:v>16</c:v>
                </c:pt>
                <c:pt idx="13">
                  <c:v>18</c:v>
                </c:pt>
                <c:pt idx="14">
                  <c:v>20</c:v>
                </c:pt>
              </c:numCache>
            </c:numRef>
          </c:xVal>
          <c:yVal>
            <c:numRef>
              <c:f>'Phase vs Frequency'!$D$4:$D$1187</c:f>
              <c:numCache>
                <c:formatCode>General</c:formatCode>
                <c:ptCount val="1184"/>
                <c:pt idx="0">
                  <c:v>2</c:v>
                </c:pt>
                <c:pt idx="1">
                  <c:v>2</c:v>
                </c:pt>
                <c:pt idx="2">
                  <c:v>2</c:v>
                </c:pt>
                <c:pt idx="3">
                  <c:v>2.5</c:v>
                </c:pt>
                <c:pt idx="4">
                  <c:v>3.5</c:v>
                </c:pt>
                <c:pt idx="5">
                  <c:v>3.5</c:v>
                </c:pt>
                <c:pt idx="6">
                  <c:v>4</c:v>
                </c:pt>
                <c:pt idx="7">
                  <c:v>5</c:v>
                </c:pt>
                <c:pt idx="8">
                  <c:v>5</c:v>
                </c:pt>
                <c:pt idx="9">
                  <c:v>6</c:v>
                </c:pt>
                <c:pt idx="10">
                  <c:v>10</c:v>
                </c:pt>
                <c:pt idx="11">
                  <c:v>12</c:v>
                </c:pt>
                <c:pt idx="12">
                  <c:v>20</c:v>
                </c:pt>
                <c:pt idx="13">
                  <c:v>16</c:v>
                </c:pt>
                <c:pt idx="14">
                  <c:v>12</c:v>
                </c:pt>
              </c:numCache>
            </c:numRef>
          </c:yVal>
          <c:smooth val="1"/>
          <c:extLst>
            <c:ext xmlns:c16="http://schemas.microsoft.com/office/drawing/2014/chart" uri="{C3380CC4-5D6E-409C-BE32-E72D297353CC}">
              <c16:uniqueId val="{00000001-F9CE-4333-9502-C59E07510043}"/>
            </c:ext>
          </c:extLst>
        </c:ser>
        <c:ser>
          <c:idx val="2"/>
          <c:order val="2"/>
          <c:tx>
            <c:strRef>
              <c:f>'Phase vs Frequency'!$E$2:$F$2</c:f>
              <c:strCache>
                <c:ptCount val="1"/>
                <c:pt idx="0">
                  <c:v>FVP155P(A)</c:v>
                </c:pt>
              </c:strCache>
            </c:strRef>
          </c:tx>
          <c:marker>
            <c:symbol val="none"/>
          </c:marker>
          <c:xVal>
            <c:numRef>
              <c:f>'Phase vs Frequency'!$E$4:$E$1511</c:f>
              <c:numCache>
                <c:formatCode>General</c:formatCode>
                <c:ptCount val="1508"/>
                <c:pt idx="0">
                  <c:v>1</c:v>
                </c:pt>
                <c:pt idx="1">
                  <c:v>2</c:v>
                </c:pt>
                <c:pt idx="2">
                  <c:v>3</c:v>
                </c:pt>
                <c:pt idx="3">
                  <c:v>4</c:v>
                </c:pt>
                <c:pt idx="4">
                  <c:v>5</c:v>
                </c:pt>
                <c:pt idx="5">
                  <c:v>6</c:v>
                </c:pt>
                <c:pt idx="6">
                  <c:v>7</c:v>
                </c:pt>
                <c:pt idx="7">
                  <c:v>8</c:v>
                </c:pt>
                <c:pt idx="8">
                  <c:v>9</c:v>
                </c:pt>
                <c:pt idx="9">
                  <c:v>10</c:v>
                </c:pt>
                <c:pt idx="10">
                  <c:v>12</c:v>
                </c:pt>
                <c:pt idx="11">
                  <c:v>14</c:v>
                </c:pt>
                <c:pt idx="12">
                  <c:v>16</c:v>
                </c:pt>
                <c:pt idx="13">
                  <c:v>18</c:v>
                </c:pt>
                <c:pt idx="14">
                  <c:v>20</c:v>
                </c:pt>
              </c:numCache>
            </c:numRef>
          </c:xVal>
          <c:yVal>
            <c:numRef>
              <c:f>'Phase vs Frequency'!$F$4:$F$1511</c:f>
              <c:numCache>
                <c:formatCode>General</c:formatCode>
                <c:ptCount val="1508"/>
                <c:pt idx="0">
                  <c:v>1.6</c:v>
                </c:pt>
                <c:pt idx="1">
                  <c:v>2.4</c:v>
                </c:pt>
                <c:pt idx="2">
                  <c:v>2.6</c:v>
                </c:pt>
                <c:pt idx="3">
                  <c:v>3</c:v>
                </c:pt>
                <c:pt idx="4">
                  <c:v>3</c:v>
                </c:pt>
                <c:pt idx="5">
                  <c:v>5</c:v>
                </c:pt>
                <c:pt idx="6">
                  <c:v>5</c:v>
                </c:pt>
                <c:pt idx="7">
                  <c:v>4</c:v>
                </c:pt>
                <c:pt idx="8">
                  <c:v>4</c:v>
                </c:pt>
                <c:pt idx="9">
                  <c:v>2</c:v>
                </c:pt>
                <c:pt idx="10">
                  <c:v>3</c:v>
                </c:pt>
                <c:pt idx="11">
                  <c:v>3</c:v>
                </c:pt>
                <c:pt idx="12">
                  <c:v>2</c:v>
                </c:pt>
                <c:pt idx="13">
                  <c:v>2</c:v>
                </c:pt>
                <c:pt idx="14">
                  <c:v>2</c:v>
                </c:pt>
              </c:numCache>
            </c:numRef>
          </c:yVal>
          <c:smooth val="1"/>
          <c:extLst>
            <c:ext xmlns:c16="http://schemas.microsoft.com/office/drawing/2014/chart" uri="{C3380CC4-5D6E-409C-BE32-E72D297353CC}">
              <c16:uniqueId val="{00000002-F9CE-4333-9502-C59E07510043}"/>
            </c:ext>
          </c:extLst>
        </c:ser>
        <c:ser>
          <c:idx val="3"/>
          <c:order val="3"/>
          <c:tx>
            <c:strRef>
              <c:f>'Phase vs Frequency'!$I$2:$J$2</c:f>
              <c:strCache>
                <c:ptCount val="1"/>
                <c:pt idx="0">
                  <c:v>FVP155L(P)</c:v>
                </c:pt>
              </c:strCache>
            </c:strRef>
          </c:tx>
          <c:spPr>
            <a:ln>
              <a:solidFill>
                <a:schemeClr val="bg2">
                  <a:lumMod val="25000"/>
                </a:schemeClr>
              </a:solidFill>
            </a:ln>
          </c:spPr>
          <c:marker>
            <c:symbol val="none"/>
          </c:marker>
          <c:xVal>
            <c:numRef>
              <c:f>'Phase vs Frequency'!$I$4:$I$163</c:f>
              <c:numCache>
                <c:formatCode>General</c:formatCode>
                <c:ptCount val="160"/>
                <c:pt idx="0">
                  <c:v>0.25</c:v>
                </c:pt>
                <c:pt idx="1">
                  <c:v>0.5</c:v>
                </c:pt>
                <c:pt idx="2">
                  <c:v>0.75</c:v>
                </c:pt>
                <c:pt idx="3">
                  <c:v>1</c:v>
                </c:pt>
                <c:pt idx="4">
                  <c:v>1.25</c:v>
                </c:pt>
                <c:pt idx="5">
                  <c:v>1.5</c:v>
                </c:pt>
                <c:pt idx="6">
                  <c:v>1.75</c:v>
                </c:pt>
                <c:pt idx="7">
                  <c:v>2</c:v>
                </c:pt>
                <c:pt idx="8">
                  <c:v>2.25</c:v>
                </c:pt>
                <c:pt idx="9">
                  <c:v>2.5</c:v>
                </c:pt>
                <c:pt idx="10">
                  <c:v>2.75</c:v>
                </c:pt>
                <c:pt idx="11">
                  <c:v>3</c:v>
                </c:pt>
                <c:pt idx="12">
                  <c:v>3.25</c:v>
                </c:pt>
                <c:pt idx="13">
                  <c:v>3.5</c:v>
                </c:pt>
                <c:pt idx="14">
                  <c:v>3.75</c:v>
                </c:pt>
                <c:pt idx="15">
                  <c:v>4</c:v>
                </c:pt>
                <c:pt idx="16">
                  <c:v>4.25</c:v>
                </c:pt>
                <c:pt idx="17">
                  <c:v>4.5</c:v>
                </c:pt>
                <c:pt idx="18">
                  <c:v>4.75</c:v>
                </c:pt>
                <c:pt idx="19">
                  <c:v>5</c:v>
                </c:pt>
                <c:pt idx="20">
                  <c:v>5.25</c:v>
                </c:pt>
                <c:pt idx="21">
                  <c:v>5.5</c:v>
                </c:pt>
                <c:pt idx="22">
                  <c:v>5.75</c:v>
                </c:pt>
                <c:pt idx="23">
                  <c:v>6</c:v>
                </c:pt>
                <c:pt idx="24">
                  <c:v>6.25</c:v>
                </c:pt>
                <c:pt idx="25">
                  <c:v>6.5</c:v>
                </c:pt>
                <c:pt idx="26">
                  <c:v>6.75</c:v>
                </c:pt>
                <c:pt idx="27">
                  <c:v>7</c:v>
                </c:pt>
                <c:pt idx="28">
                  <c:v>7.25</c:v>
                </c:pt>
                <c:pt idx="29">
                  <c:v>7.5</c:v>
                </c:pt>
                <c:pt idx="30">
                  <c:v>7.75</c:v>
                </c:pt>
                <c:pt idx="31">
                  <c:v>8</c:v>
                </c:pt>
                <c:pt idx="32">
                  <c:v>8.25</c:v>
                </c:pt>
                <c:pt idx="33">
                  <c:v>8.5</c:v>
                </c:pt>
                <c:pt idx="34">
                  <c:v>8.75</c:v>
                </c:pt>
                <c:pt idx="35">
                  <c:v>9</c:v>
                </c:pt>
                <c:pt idx="36">
                  <c:v>9.25</c:v>
                </c:pt>
                <c:pt idx="37">
                  <c:v>9.5</c:v>
                </c:pt>
                <c:pt idx="38">
                  <c:v>9.75</c:v>
                </c:pt>
                <c:pt idx="39">
                  <c:v>10</c:v>
                </c:pt>
                <c:pt idx="40">
                  <c:v>10.25</c:v>
                </c:pt>
                <c:pt idx="41">
                  <c:v>10.5</c:v>
                </c:pt>
                <c:pt idx="42">
                  <c:v>10.75</c:v>
                </c:pt>
                <c:pt idx="43">
                  <c:v>11</c:v>
                </c:pt>
                <c:pt idx="44">
                  <c:v>11.25</c:v>
                </c:pt>
                <c:pt idx="45">
                  <c:v>11.5</c:v>
                </c:pt>
                <c:pt idx="46">
                  <c:v>11.75</c:v>
                </c:pt>
                <c:pt idx="47">
                  <c:v>12</c:v>
                </c:pt>
                <c:pt idx="48">
                  <c:v>12.25</c:v>
                </c:pt>
                <c:pt idx="49">
                  <c:v>12.5</c:v>
                </c:pt>
                <c:pt idx="50">
                  <c:v>12.75</c:v>
                </c:pt>
                <c:pt idx="51">
                  <c:v>13</c:v>
                </c:pt>
                <c:pt idx="52">
                  <c:v>13.25</c:v>
                </c:pt>
                <c:pt idx="53">
                  <c:v>13.5</c:v>
                </c:pt>
                <c:pt idx="54">
                  <c:v>13.75</c:v>
                </c:pt>
                <c:pt idx="55">
                  <c:v>14</c:v>
                </c:pt>
                <c:pt idx="56">
                  <c:v>14.25</c:v>
                </c:pt>
                <c:pt idx="57">
                  <c:v>14.5</c:v>
                </c:pt>
                <c:pt idx="58">
                  <c:v>14.75</c:v>
                </c:pt>
                <c:pt idx="59">
                  <c:v>15</c:v>
                </c:pt>
                <c:pt idx="60">
                  <c:v>15.25</c:v>
                </c:pt>
                <c:pt idx="61">
                  <c:v>15.5</c:v>
                </c:pt>
                <c:pt idx="62">
                  <c:v>15.75</c:v>
                </c:pt>
                <c:pt idx="63">
                  <c:v>16</c:v>
                </c:pt>
                <c:pt idx="64">
                  <c:v>16.25</c:v>
                </c:pt>
                <c:pt idx="65">
                  <c:v>16.5</c:v>
                </c:pt>
                <c:pt idx="66">
                  <c:v>16.75</c:v>
                </c:pt>
                <c:pt idx="67">
                  <c:v>17</c:v>
                </c:pt>
                <c:pt idx="68">
                  <c:v>17.25</c:v>
                </c:pt>
                <c:pt idx="69">
                  <c:v>17.5</c:v>
                </c:pt>
                <c:pt idx="70">
                  <c:v>17.75</c:v>
                </c:pt>
                <c:pt idx="71">
                  <c:v>18</c:v>
                </c:pt>
                <c:pt idx="72">
                  <c:v>18.25</c:v>
                </c:pt>
                <c:pt idx="73">
                  <c:v>18.5</c:v>
                </c:pt>
                <c:pt idx="74">
                  <c:v>18.75</c:v>
                </c:pt>
                <c:pt idx="75">
                  <c:v>19</c:v>
                </c:pt>
                <c:pt idx="76">
                  <c:v>19.25</c:v>
                </c:pt>
                <c:pt idx="77">
                  <c:v>19.5</c:v>
                </c:pt>
                <c:pt idx="78">
                  <c:v>19.75</c:v>
                </c:pt>
                <c:pt idx="79">
                  <c:v>20</c:v>
                </c:pt>
                <c:pt idx="80">
                  <c:v>20.25</c:v>
                </c:pt>
                <c:pt idx="81">
                  <c:v>20.5</c:v>
                </c:pt>
                <c:pt idx="82">
                  <c:v>20.75</c:v>
                </c:pt>
                <c:pt idx="83">
                  <c:v>21</c:v>
                </c:pt>
                <c:pt idx="84">
                  <c:v>21.25</c:v>
                </c:pt>
                <c:pt idx="85">
                  <c:v>21.5</c:v>
                </c:pt>
                <c:pt idx="86">
                  <c:v>21.75</c:v>
                </c:pt>
                <c:pt idx="87">
                  <c:v>22</c:v>
                </c:pt>
                <c:pt idx="88">
                  <c:v>22.25</c:v>
                </c:pt>
                <c:pt idx="89">
                  <c:v>22.5</c:v>
                </c:pt>
                <c:pt idx="90">
                  <c:v>22.75</c:v>
                </c:pt>
                <c:pt idx="91">
                  <c:v>23</c:v>
                </c:pt>
                <c:pt idx="92">
                  <c:v>23.25</c:v>
                </c:pt>
                <c:pt idx="93">
                  <c:v>23.5</c:v>
                </c:pt>
                <c:pt idx="94">
                  <c:v>23.75</c:v>
                </c:pt>
                <c:pt idx="95">
                  <c:v>24</c:v>
                </c:pt>
                <c:pt idx="96">
                  <c:v>24.25</c:v>
                </c:pt>
                <c:pt idx="97">
                  <c:v>24.5</c:v>
                </c:pt>
                <c:pt idx="98">
                  <c:v>24.75</c:v>
                </c:pt>
                <c:pt idx="99">
                  <c:v>25</c:v>
                </c:pt>
                <c:pt idx="100">
                  <c:v>25.25</c:v>
                </c:pt>
                <c:pt idx="101">
                  <c:v>25.5</c:v>
                </c:pt>
                <c:pt idx="102">
                  <c:v>25.75</c:v>
                </c:pt>
                <c:pt idx="103">
                  <c:v>26</c:v>
                </c:pt>
                <c:pt idx="104">
                  <c:v>26.25</c:v>
                </c:pt>
                <c:pt idx="105">
                  <c:v>26.5</c:v>
                </c:pt>
                <c:pt idx="106">
                  <c:v>26.75</c:v>
                </c:pt>
                <c:pt idx="107">
                  <c:v>27</c:v>
                </c:pt>
                <c:pt idx="108">
                  <c:v>27.25</c:v>
                </c:pt>
                <c:pt idx="109">
                  <c:v>27.5</c:v>
                </c:pt>
                <c:pt idx="110">
                  <c:v>27.75</c:v>
                </c:pt>
                <c:pt idx="111">
                  <c:v>28</c:v>
                </c:pt>
                <c:pt idx="112">
                  <c:v>28.25</c:v>
                </c:pt>
                <c:pt idx="113">
                  <c:v>28.5</c:v>
                </c:pt>
                <c:pt idx="114">
                  <c:v>28.75</c:v>
                </c:pt>
                <c:pt idx="115">
                  <c:v>29</c:v>
                </c:pt>
                <c:pt idx="116">
                  <c:v>29.25</c:v>
                </c:pt>
                <c:pt idx="117">
                  <c:v>29.5</c:v>
                </c:pt>
                <c:pt idx="118">
                  <c:v>29.75</c:v>
                </c:pt>
                <c:pt idx="119">
                  <c:v>30</c:v>
                </c:pt>
                <c:pt idx="120">
                  <c:v>30.25</c:v>
                </c:pt>
                <c:pt idx="121">
                  <c:v>30.5</c:v>
                </c:pt>
                <c:pt idx="122">
                  <c:v>30.75</c:v>
                </c:pt>
                <c:pt idx="123">
                  <c:v>31</c:v>
                </c:pt>
                <c:pt idx="124">
                  <c:v>31.25</c:v>
                </c:pt>
                <c:pt idx="125">
                  <c:v>31.5</c:v>
                </c:pt>
                <c:pt idx="126">
                  <c:v>31.75</c:v>
                </c:pt>
                <c:pt idx="127">
                  <c:v>32</c:v>
                </c:pt>
                <c:pt idx="128">
                  <c:v>32.25</c:v>
                </c:pt>
                <c:pt idx="129">
                  <c:v>32.5</c:v>
                </c:pt>
                <c:pt idx="130">
                  <c:v>32.75</c:v>
                </c:pt>
                <c:pt idx="131">
                  <c:v>33</c:v>
                </c:pt>
                <c:pt idx="132">
                  <c:v>33.25</c:v>
                </c:pt>
                <c:pt idx="133">
                  <c:v>33.5</c:v>
                </c:pt>
                <c:pt idx="134">
                  <c:v>33.75</c:v>
                </c:pt>
                <c:pt idx="135">
                  <c:v>34</c:v>
                </c:pt>
                <c:pt idx="136">
                  <c:v>34.25</c:v>
                </c:pt>
                <c:pt idx="137">
                  <c:v>34.5</c:v>
                </c:pt>
                <c:pt idx="138">
                  <c:v>34.75</c:v>
                </c:pt>
                <c:pt idx="139">
                  <c:v>35</c:v>
                </c:pt>
                <c:pt idx="140">
                  <c:v>35.25</c:v>
                </c:pt>
                <c:pt idx="141">
                  <c:v>35.5</c:v>
                </c:pt>
                <c:pt idx="142">
                  <c:v>35.75</c:v>
                </c:pt>
                <c:pt idx="143">
                  <c:v>36</c:v>
                </c:pt>
                <c:pt idx="144">
                  <c:v>36.25</c:v>
                </c:pt>
                <c:pt idx="145">
                  <c:v>36.5</c:v>
                </c:pt>
                <c:pt idx="146">
                  <c:v>36.75</c:v>
                </c:pt>
                <c:pt idx="147">
                  <c:v>37</c:v>
                </c:pt>
                <c:pt idx="148">
                  <c:v>37.25</c:v>
                </c:pt>
                <c:pt idx="149">
                  <c:v>37.5</c:v>
                </c:pt>
                <c:pt idx="150">
                  <c:v>37.75</c:v>
                </c:pt>
                <c:pt idx="151">
                  <c:v>38</c:v>
                </c:pt>
                <c:pt idx="152">
                  <c:v>38.25</c:v>
                </c:pt>
                <c:pt idx="153">
                  <c:v>38.5</c:v>
                </c:pt>
                <c:pt idx="154">
                  <c:v>38.75</c:v>
                </c:pt>
                <c:pt idx="155">
                  <c:v>39</c:v>
                </c:pt>
                <c:pt idx="156">
                  <c:v>39.25</c:v>
                </c:pt>
                <c:pt idx="157">
                  <c:v>39.5</c:v>
                </c:pt>
                <c:pt idx="158">
                  <c:v>39.75</c:v>
                </c:pt>
                <c:pt idx="159">
                  <c:v>40</c:v>
                </c:pt>
              </c:numCache>
            </c:numRef>
          </c:xVal>
          <c:yVal>
            <c:numRef>
              <c:f>'Phase vs Frequency'!$J$4:$J$163</c:f>
              <c:numCache>
                <c:formatCode>General</c:formatCode>
                <c:ptCount val="160"/>
                <c:pt idx="0">
                  <c:v>2.1351499999999999</c:v>
                </c:pt>
                <c:pt idx="1">
                  <c:v>2.1989000000000001</c:v>
                </c:pt>
                <c:pt idx="2">
                  <c:v>2.1667000000000001</c:v>
                </c:pt>
                <c:pt idx="3">
                  <c:v>2.13226</c:v>
                </c:pt>
                <c:pt idx="4">
                  <c:v>2.1198700000000001</c:v>
                </c:pt>
                <c:pt idx="5">
                  <c:v>2.15774</c:v>
                </c:pt>
                <c:pt idx="6">
                  <c:v>2.1653199999999999</c:v>
                </c:pt>
                <c:pt idx="7">
                  <c:v>2.1815799999999999</c:v>
                </c:pt>
                <c:pt idx="8">
                  <c:v>2.2024499999999998</c:v>
                </c:pt>
                <c:pt idx="9">
                  <c:v>2.20044</c:v>
                </c:pt>
                <c:pt idx="10">
                  <c:v>2.2062200000000001</c:v>
                </c:pt>
                <c:pt idx="11">
                  <c:v>2.2141799999999998</c:v>
                </c:pt>
                <c:pt idx="12">
                  <c:v>2.1561900000000001</c:v>
                </c:pt>
                <c:pt idx="13">
                  <c:v>2.37032</c:v>
                </c:pt>
                <c:pt idx="14">
                  <c:v>2.4154599999999999</c:v>
                </c:pt>
                <c:pt idx="15">
                  <c:v>2.20642</c:v>
                </c:pt>
                <c:pt idx="16">
                  <c:v>2.2026500000000002</c:v>
                </c:pt>
                <c:pt idx="17">
                  <c:v>1.8789400000000001</c:v>
                </c:pt>
                <c:pt idx="18">
                  <c:v>2.10955</c:v>
                </c:pt>
                <c:pt idx="19">
                  <c:v>2.0752799999999998</c:v>
                </c:pt>
                <c:pt idx="20">
                  <c:v>2.0538500000000002</c:v>
                </c:pt>
                <c:pt idx="21">
                  <c:v>2.2439800000000001</c:v>
                </c:pt>
                <c:pt idx="22">
                  <c:v>2.19529</c:v>
                </c:pt>
                <c:pt idx="23">
                  <c:v>2.0318499999999999</c:v>
                </c:pt>
                <c:pt idx="24">
                  <c:v>2.08399</c:v>
                </c:pt>
                <c:pt idx="25">
                  <c:v>1.77979</c:v>
                </c:pt>
                <c:pt idx="26">
                  <c:v>1.9581599999999999</c:v>
                </c:pt>
                <c:pt idx="27">
                  <c:v>2.0364900000000001</c:v>
                </c:pt>
                <c:pt idx="28">
                  <c:v>2.2217799999999999</c:v>
                </c:pt>
                <c:pt idx="29">
                  <c:v>1.8576699999999999</c:v>
                </c:pt>
                <c:pt idx="30">
                  <c:v>2.2312099999999999</c:v>
                </c:pt>
                <c:pt idx="31">
                  <c:v>2.3119800000000001</c:v>
                </c:pt>
                <c:pt idx="32">
                  <c:v>2.3122099999999999</c:v>
                </c:pt>
                <c:pt idx="33">
                  <c:v>2.3079100000000001</c:v>
                </c:pt>
                <c:pt idx="34">
                  <c:v>2.3383400000000001</c:v>
                </c:pt>
                <c:pt idx="35">
                  <c:v>2.35588</c:v>
                </c:pt>
                <c:pt idx="36">
                  <c:v>1.92801</c:v>
                </c:pt>
                <c:pt idx="37">
                  <c:v>1.93747</c:v>
                </c:pt>
                <c:pt idx="38">
                  <c:v>2.29528</c:v>
                </c:pt>
                <c:pt idx="39">
                  <c:v>2.4605199999999998</c:v>
                </c:pt>
                <c:pt idx="40">
                  <c:v>2.4535</c:v>
                </c:pt>
                <c:pt idx="41">
                  <c:v>2.3183400000000001</c:v>
                </c:pt>
                <c:pt idx="42">
                  <c:v>2.57192</c:v>
                </c:pt>
                <c:pt idx="43">
                  <c:v>2.5158800000000001</c:v>
                </c:pt>
                <c:pt idx="44">
                  <c:v>2.65882</c:v>
                </c:pt>
                <c:pt idx="45">
                  <c:v>2.6576499999999998</c:v>
                </c:pt>
                <c:pt idx="46">
                  <c:v>2.8152499999999998</c:v>
                </c:pt>
                <c:pt idx="47">
                  <c:v>2.9095599999999999</c:v>
                </c:pt>
                <c:pt idx="48">
                  <c:v>3.0363199999999999</c:v>
                </c:pt>
                <c:pt idx="49">
                  <c:v>3.1676500000000001</c:v>
                </c:pt>
                <c:pt idx="50">
                  <c:v>3.2797900000000002</c:v>
                </c:pt>
                <c:pt idx="51">
                  <c:v>3.0325099999999998</c:v>
                </c:pt>
                <c:pt idx="52">
                  <c:v>3.4446400000000001</c:v>
                </c:pt>
                <c:pt idx="53">
                  <c:v>3.7447499999999998</c:v>
                </c:pt>
                <c:pt idx="54">
                  <c:v>3.8717299999999999</c:v>
                </c:pt>
                <c:pt idx="55">
                  <c:v>4.0142600000000002</c:v>
                </c:pt>
                <c:pt idx="56">
                  <c:v>4.0909199999999997</c:v>
                </c:pt>
                <c:pt idx="57">
                  <c:v>3.8242799999999999</c:v>
                </c:pt>
                <c:pt idx="58">
                  <c:v>4.0352899999999998</c:v>
                </c:pt>
                <c:pt idx="59">
                  <c:v>4.11524</c:v>
                </c:pt>
                <c:pt idx="60">
                  <c:v>4.9054099999999998</c:v>
                </c:pt>
                <c:pt idx="61">
                  <c:v>5.13931</c:v>
                </c:pt>
                <c:pt idx="62">
                  <c:v>4.5894399999999997</c:v>
                </c:pt>
                <c:pt idx="63">
                  <c:v>4.8229199999999999</c:v>
                </c:pt>
                <c:pt idx="64">
                  <c:v>5.0457700000000001</c:v>
                </c:pt>
                <c:pt idx="65">
                  <c:v>5.5031800000000004</c:v>
                </c:pt>
                <c:pt idx="66">
                  <c:v>5.2989699999999997</c:v>
                </c:pt>
                <c:pt idx="67">
                  <c:v>6.0546199999999999</c:v>
                </c:pt>
                <c:pt idx="68">
                  <c:v>6.6284700000000001</c:v>
                </c:pt>
                <c:pt idx="69">
                  <c:v>7.3284700000000003</c:v>
                </c:pt>
                <c:pt idx="70">
                  <c:v>7.2451299999999996</c:v>
                </c:pt>
                <c:pt idx="71">
                  <c:v>8.1631199999999993</c:v>
                </c:pt>
                <c:pt idx="72">
                  <c:v>8.4504000000000001</c:v>
                </c:pt>
                <c:pt idx="73">
                  <c:v>9.5116899999999998</c:v>
                </c:pt>
                <c:pt idx="74">
                  <c:v>11.58512</c:v>
                </c:pt>
                <c:pt idx="75">
                  <c:v>12.49959</c:v>
                </c:pt>
                <c:pt idx="76">
                  <c:v>13.46447</c:v>
                </c:pt>
                <c:pt idx="77">
                  <c:v>16.36382</c:v>
                </c:pt>
                <c:pt idx="78">
                  <c:v>20.496279999999999</c:v>
                </c:pt>
                <c:pt idx="79">
                  <c:v>28.35463</c:v>
                </c:pt>
                <c:pt idx="80">
                  <c:v>49.91413</c:v>
                </c:pt>
                <c:pt idx="81">
                  <c:v>77.988860000000003</c:v>
                </c:pt>
                <c:pt idx="82">
                  <c:v>77.183210000000003</c:v>
                </c:pt>
                <c:pt idx="83">
                  <c:v>44.99203</c:v>
                </c:pt>
                <c:pt idx="84">
                  <c:v>28.34497</c:v>
                </c:pt>
                <c:pt idx="85">
                  <c:v>23.028410000000001</c:v>
                </c:pt>
                <c:pt idx="86">
                  <c:v>18.827300000000001</c:v>
                </c:pt>
                <c:pt idx="87">
                  <c:v>14.84403</c:v>
                </c:pt>
                <c:pt idx="88">
                  <c:v>12.071569999999999</c:v>
                </c:pt>
                <c:pt idx="89">
                  <c:v>10.818199999999999</c:v>
                </c:pt>
                <c:pt idx="90">
                  <c:v>9.8311799999999998</c:v>
                </c:pt>
                <c:pt idx="91">
                  <c:v>7.8300999999999998</c:v>
                </c:pt>
                <c:pt idx="92">
                  <c:v>7.5551000000000004</c:v>
                </c:pt>
                <c:pt idx="93">
                  <c:v>6.7338899999999997</c:v>
                </c:pt>
                <c:pt idx="94">
                  <c:v>6.66357</c:v>
                </c:pt>
                <c:pt idx="95">
                  <c:v>5.9035200000000003</c:v>
                </c:pt>
                <c:pt idx="96">
                  <c:v>5.1196900000000003</c:v>
                </c:pt>
                <c:pt idx="97">
                  <c:v>4.9689899999999998</c:v>
                </c:pt>
                <c:pt idx="98">
                  <c:v>4.6700699999999999</c:v>
                </c:pt>
                <c:pt idx="99">
                  <c:v>4.5075399999999997</c:v>
                </c:pt>
                <c:pt idx="100">
                  <c:v>4.6656000000000004</c:v>
                </c:pt>
                <c:pt idx="101">
                  <c:v>4.5046999999999997</c:v>
                </c:pt>
                <c:pt idx="102">
                  <c:v>4.0533299999999999</c:v>
                </c:pt>
                <c:pt idx="103">
                  <c:v>3.9570699999999999</c:v>
                </c:pt>
                <c:pt idx="104">
                  <c:v>3.3872900000000001</c:v>
                </c:pt>
                <c:pt idx="105">
                  <c:v>3.5242599999999999</c:v>
                </c:pt>
                <c:pt idx="106">
                  <c:v>2.9844499999999998</c:v>
                </c:pt>
                <c:pt idx="107">
                  <c:v>3.09009</c:v>
                </c:pt>
                <c:pt idx="108">
                  <c:v>2.99091</c:v>
                </c:pt>
                <c:pt idx="109">
                  <c:v>2.79447</c:v>
                </c:pt>
                <c:pt idx="110">
                  <c:v>2.90055</c:v>
                </c:pt>
                <c:pt idx="111">
                  <c:v>3.2061299999999999</c:v>
                </c:pt>
                <c:pt idx="112">
                  <c:v>3.3497499999999998</c:v>
                </c:pt>
                <c:pt idx="113">
                  <c:v>1.59013</c:v>
                </c:pt>
                <c:pt idx="114">
                  <c:v>1.36409</c:v>
                </c:pt>
                <c:pt idx="115">
                  <c:v>1.9970699999999999</c:v>
                </c:pt>
                <c:pt idx="116">
                  <c:v>1.7921499999999999</c:v>
                </c:pt>
                <c:pt idx="117">
                  <c:v>1.6289100000000001</c:v>
                </c:pt>
                <c:pt idx="118">
                  <c:v>1.64537</c:v>
                </c:pt>
                <c:pt idx="119">
                  <c:v>2.0297299999999998</c:v>
                </c:pt>
                <c:pt idx="120">
                  <c:v>2.0811999999999999</c:v>
                </c:pt>
                <c:pt idx="121">
                  <c:v>2.1010800000000001</c:v>
                </c:pt>
                <c:pt idx="122">
                  <c:v>1.9922200000000001</c:v>
                </c:pt>
                <c:pt idx="123">
                  <c:v>1.64758</c:v>
                </c:pt>
                <c:pt idx="124">
                  <c:v>2.23272</c:v>
                </c:pt>
                <c:pt idx="125">
                  <c:v>2.18682</c:v>
                </c:pt>
                <c:pt idx="126">
                  <c:v>2.3074300000000001</c:v>
                </c:pt>
                <c:pt idx="127">
                  <c:v>1.8835599999999999</c:v>
                </c:pt>
                <c:pt idx="128">
                  <c:v>1.6068499999999999</c:v>
                </c:pt>
                <c:pt idx="129">
                  <c:v>1.6785300000000001</c:v>
                </c:pt>
                <c:pt idx="130">
                  <c:v>1.8200400000000001</c:v>
                </c:pt>
                <c:pt idx="131">
                  <c:v>2.6749800000000001</c:v>
                </c:pt>
                <c:pt idx="132">
                  <c:v>2.28878</c:v>
                </c:pt>
                <c:pt idx="133">
                  <c:v>1.9346399999999999</c:v>
                </c:pt>
                <c:pt idx="134">
                  <c:v>2.15293</c:v>
                </c:pt>
                <c:pt idx="135">
                  <c:v>2.3037800000000002</c:v>
                </c:pt>
                <c:pt idx="136">
                  <c:v>2.1006900000000002</c:v>
                </c:pt>
                <c:pt idx="137">
                  <c:v>1.96587</c:v>
                </c:pt>
                <c:pt idx="138">
                  <c:v>1.6333299999999999</c:v>
                </c:pt>
                <c:pt idx="139">
                  <c:v>1.6682900000000001</c:v>
                </c:pt>
                <c:pt idx="140">
                  <c:v>1.94164</c:v>
                </c:pt>
                <c:pt idx="141">
                  <c:v>2.0697999999999999</c:v>
                </c:pt>
                <c:pt idx="142">
                  <c:v>1.8791100000000001</c:v>
                </c:pt>
                <c:pt idx="143">
                  <c:v>4.7842500000000001</c:v>
                </c:pt>
                <c:pt idx="144">
                  <c:v>2.6251099999999998</c:v>
                </c:pt>
                <c:pt idx="145">
                  <c:v>2.0143599999999999</c:v>
                </c:pt>
                <c:pt idx="146">
                  <c:v>2.6424799999999999</c:v>
                </c:pt>
                <c:pt idx="147">
                  <c:v>1.9518200000000001</c:v>
                </c:pt>
                <c:pt idx="148">
                  <c:v>2.4267799999999999</c:v>
                </c:pt>
                <c:pt idx="149">
                  <c:v>1.9597100000000001</c:v>
                </c:pt>
                <c:pt idx="150">
                  <c:v>1.85598</c:v>
                </c:pt>
                <c:pt idx="151">
                  <c:v>1.9380599999999999</c:v>
                </c:pt>
                <c:pt idx="152">
                  <c:v>1.85212</c:v>
                </c:pt>
                <c:pt idx="153">
                  <c:v>1.9483600000000001</c:v>
                </c:pt>
                <c:pt idx="154">
                  <c:v>2.1726800000000002</c:v>
                </c:pt>
                <c:pt idx="155">
                  <c:v>1.90022</c:v>
                </c:pt>
                <c:pt idx="156">
                  <c:v>1.70743</c:v>
                </c:pt>
                <c:pt idx="157">
                  <c:v>1.63601</c:v>
                </c:pt>
                <c:pt idx="158">
                  <c:v>2.0892900000000001</c:v>
                </c:pt>
                <c:pt idx="159">
                  <c:v>1.94604</c:v>
                </c:pt>
              </c:numCache>
            </c:numRef>
          </c:yVal>
          <c:smooth val="1"/>
          <c:extLst>
            <c:ext xmlns:c16="http://schemas.microsoft.com/office/drawing/2014/chart" uri="{C3380CC4-5D6E-409C-BE32-E72D297353CC}">
              <c16:uniqueId val="{00000003-F9CE-4333-9502-C59E07510043}"/>
            </c:ext>
          </c:extLst>
        </c:ser>
        <c:dLbls>
          <c:showLegendKey val="0"/>
          <c:showVal val="0"/>
          <c:showCatName val="0"/>
          <c:showSerName val="0"/>
          <c:showPercent val="0"/>
          <c:showBubbleSize val="0"/>
        </c:dLbls>
        <c:axId val="451614920"/>
        <c:axId val="451615496"/>
      </c:scatterChart>
      <c:valAx>
        <c:axId val="451614920"/>
        <c:scaling>
          <c:orientation val="minMax"/>
          <c:max val="40"/>
          <c:min val="0"/>
        </c:scaling>
        <c:delete val="0"/>
        <c:axPos val="b"/>
        <c:title>
          <c:tx>
            <c:strRef>
              <c:f>'Phase vs Frequency'!$G$3</c:f>
              <c:strCache>
                <c:ptCount val="1"/>
                <c:pt idx="0">
                  <c:v>Frequency (kHz)</c:v>
                </c:pt>
              </c:strCache>
            </c:strRef>
          </c:tx>
          <c:overlay val="0"/>
        </c:title>
        <c:numFmt formatCode="General" sourceLinked="1"/>
        <c:majorTickMark val="out"/>
        <c:minorTickMark val="none"/>
        <c:tickLblPos val="nextTo"/>
        <c:crossAx val="451615496"/>
        <c:crosses val="autoZero"/>
        <c:crossBetween val="midCat"/>
        <c:majorUnit val="10"/>
      </c:valAx>
      <c:valAx>
        <c:axId val="451615496"/>
        <c:scaling>
          <c:orientation val="minMax"/>
          <c:max val="80"/>
          <c:min val="0"/>
        </c:scaling>
        <c:delete val="0"/>
        <c:axPos val="l"/>
        <c:majorGridlines/>
        <c:title>
          <c:tx>
            <c:strRef>
              <c:f>'Phase vs Frequency'!$H$3</c:f>
              <c:strCache>
                <c:ptCount val="1"/>
                <c:pt idx="0">
                  <c:v>Phase Stroke (π rad)</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majorUnit val="10"/>
        <c:minorUnit val="0.75000000000000011"/>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'Half-Wave Voltage vs Frequency'!$C$1</c:f>
          <c:strCache>
            <c:ptCount val="1"/>
            <c:pt idx="0">
              <c:v>Half-Wave Voltage vs. Frequency</c:v>
            </c:pt>
          </c:strCache>
        </c:strRef>
      </c:tx>
      <c:overlay val="0"/>
    </c:title>
    <c:autoTitleDeleted val="0"/>
    <c:plotArea>
      <c:layout>
        <c:manualLayout>
          <c:layoutTarget val="inner"/>
          <c:xMode val="edge"/>
          <c:yMode val="edge"/>
          <c:x val="0.12895694072723668"/>
          <c:y val="0.16066269207757966"/>
          <c:w val="0.62128893371087235"/>
          <c:h val="0.66271763280449048"/>
        </c:manualLayout>
      </c:layout>
      <c:scatterChart>
        <c:scatterStyle val="smoothMarker"/>
        <c:varyColors val="0"/>
        <c:ser>
          <c:idx val="0"/>
          <c:order val="0"/>
          <c:tx>
            <c:strRef>
              <c:f>'Half-Wave Voltage vs Frequency'!$G$2:$H$2</c:f>
              <c:strCache>
                <c:ptCount val="1"/>
                <c:pt idx="0">
                  <c:v>FVP155</c:v>
                </c:pt>
              </c:strCache>
            </c:strRef>
          </c:tx>
          <c:marker>
            <c:symbol val="none"/>
          </c:marker>
          <c:xVal>
            <c:numRef>
              <c:f>'Half-Wave Voltage vs Frequency'!$G$4:$G$1254</c:f>
              <c:numCache>
                <c:formatCode>General</c:formatCode>
                <c:ptCount val="125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xVal>
          <c:yVal>
            <c:numRef>
              <c:f>'Half-Wave Voltage vs Frequency'!$H$4:$H$1254</c:f>
              <c:numCache>
                <c:formatCode>General</c:formatCode>
                <c:ptCount val="1251"/>
                <c:pt idx="0">
                  <c:v>9</c:v>
                </c:pt>
                <c:pt idx="1">
                  <c:v>7.5</c:v>
                </c:pt>
                <c:pt idx="2">
                  <c:v>6.75</c:v>
                </c:pt>
                <c:pt idx="3">
                  <c:v>7.5</c:v>
                </c:pt>
                <c:pt idx="4">
                  <c:v>6</c:v>
                </c:pt>
                <c:pt idx="5">
                  <c:v>7.5</c:v>
                </c:pt>
                <c:pt idx="6">
                  <c:v>6</c:v>
                </c:pt>
                <c:pt idx="7">
                  <c:v>6</c:v>
                </c:pt>
                <c:pt idx="8">
                  <c:v>10.5</c:v>
                </c:pt>
                <c:pt idx="9">
                  <c:v>6</c:v>
                </c:pt>
                <c:pt idx="10">
                  <c:v>6</c:v>
                </c:pt>
                <c:pt idx="11">
                  <c:v>6</c:v>
                </c:pt>
                <c:pt idx="12">
                  <c:v>6</c:v>
                </c:pt>
                <c:pt idx="13">
                  <c:v>4.5</c:v>
                </c:pt>
                <c:pt idx="14">
                  <c:v>6</c:v>
                </c:pt>
                <c:pt idx="15">
                  <c:v>6</c:v>
                </c:pt>
                <c:pt idx="16">
                  <c:v>7.5</c:v>
                </c:pt>
                <c:pt idx="17">
                  <c:v>7.5</c:v>
                </c:pt>
                <c:pt idx="18">
                  <c:v>4.5</c:v>
                </c:pt>
                <c:pt idx="19">
                  <c:v>6</c:v>
                </c:pt>
              </c:numCache>
            </c:numRef>
          </c:yVal>
          <c:smooth val="1"/>
          <c:extLst>
            <c:ext xmlns:c16="http://schemas.microsoft.com/office/drawing/2014/chart" uri="{C3380CC4-5D6E-409C-BE32-E72D297353CC}">
              <c16:uniqueId val="{00000000-1790-4490-88EE-C5E61E9E397C}"/>
            </c:ext>
          </c:extLst>
        </c:ser>
        <c:ser>
          <c:idx val="1"/>
          <c:order val="1"/>
          <c:tx>
            <c:strRef>
              <c:f>'Half-Wave Voltage vs Frequency'!$C$2:$D$2</c:f>
              <c:strCache>
                <c:ptCount val="1"/>
                <c:pt idx="0">
                  <c:v>FVP78P(A)</c:v>
                </c:pt>
              </c:strCache>
            </c:strRef>
          </c:tx>
          <c:marker>
            <c:symbol val="none"/>
          </c:marker>
          <c:xVal>
            <c:numRef>
              <c:f>'Half-Wave Voltage vs Frequency'!$C$4:$C$1187</c:f>
              <c:numCache>
                <c:formatCode>General</c:formatCode>
                <c:ptCount val="1184"/>
                <c:pt idx="0">
                  <c:v>1</c:v>
                </c:pt>
                <c:pt idx="1">
                  <c:v>2</c:v>
                </c:pt>
                <c:pt idx="2">
                  <c:v>3</c:v>
                </c:pt>
                <c:pt idx="3">
                  <c:v>4</c:v>
                </c:pt>
                <c:pt idx="4">
                  <c:v>5</c:v>
                </c:pt>
                <c:pt idx="5">
                  <c:v>6</c:v>
                </c:pt>
                <c:pt idx="6">
                  <c:v>7</c:v>
                </c:pt>
                <c:pt idx="7">
                  <c:v>8</c:v>
                </c:pt>
                <c:pt idx="8">
                  <c:v>9</c:v>
                </c:pt>
                <c:pt idx="9">
                  <c:v>10</c:v>
                </c:pt>
                <c:pt idx="10">
                  <c:v>12</c:v>
                </c:pt>
                <c:pt idx="11">
                  <c:v>14</c:v>
                </c:pt>
                <c:pt idx="12">
                  <c:v>16</c:v>
                </c:pt>
                <c:pt idx="13">
                  <c:v>18</c:v>
                </c:pt>
                <c:pt idx="14">
                  <c:v>20</c:v>
                </c:pt>
              </c:numCache>
            </c:numRef>
          </c:xVal>
          <c:yVal>
            <c:numRef>
              <c:f>'Half-Wave Voltage vs Frequency'!$D$4:$D$1187</c:f>
              <c:numCache>
                <c:formatCode>General</c:formatCode>
                <c:ptCount val="1184"/>
                <c:pt idx="0">
                  <c:v>30</c:v>
                </c:pt>
                <c:pt idx="1">
                  <c:v>30</c:v>
                </c:pt>
                <c:pt idx="2">
                  <c:v>30</c:v>
                </c:pt>
                <c:pt idx="3">
                  <c:v>30</c:v>
                </c:pt>
                <c:pt idx="4">
                  <c:v>15</c:v>
                </c:pt>
                <c:pt idx="5">
                  <c:v>15</c:v>
                </c:pt>
                <c:pt idx="6">
                  <c:v>12</c:v>
                </c:pt>
                <c:pt idx="7">
                  <c:v>10</c:v>
                </c:pt>
                <c:pt idx="8">
                  <c:v>10</c:v>
                </c:pt>
                <c:pt idx="9">
                  <c:v>9</c:v>
                </c:pt>
                <c:pt idx="10">
                  <c:v>8</c:v>
                </c:pt>
                <c:pt idx="11">
                  <c:v>4.5</c:v>
                </c:pt>
                <c:pt idx="12">
                  <c:v>3</c:v>
                </c:pt>
                <c:pt idx="13">
                  <c:v>4</c:v>
                </c:pt>
                <c:pt idx="14">
                  <c:v>5</c:v>
                </c:pt>
              </c:numCache>
            </c:numRef>
          </c:yVal>
          <c:smooth val="1"/>
          <c:extLst>
            <c:ext xmlns:c16="http://schemas.microsoft.com/office/drawing/2014/chart" uri="{C3380CC4-5D6E-409C-BE32-E72D297353CC}">
              <c16:uniqueId val="{00000001-1790-4490-88EE-C5E61E9E397C}"/>
            </c:ext>
          </c:extLst>
        </c:ser>
        <c:ser>
          <c:idx val="2"/>
          <c:order val="2"/>
          <c:tx>
            <c:strRef>
              <c:f>'Half-Wave Voltage vs Frequency'!$E$2:$F$2</c:f>
              <c:strCache>
                <c:ptCount val="1"/>
                <c:pt idx="0">
                  <c:v>FVP155P(A)</c:v>
                </c:pt>
              </c:strCache>
            </c:strRef>
          </c:tx>
          <c:marker>
            <c:symbol val="none"/>
          </c:marker>
          <c:xVal>
            <c:numRef>
              <c:f>'Half-Wave Voltage vs Frequency'!$E$4:$E$1511</c:f>
              <c:numCache>
                <c:formatCode>General</c:formatCode>
                <c:ptCount val="1508"/>
                <c:pt idx="0">
                  <c:v>1</c:v>
                </c:pt>
                <c:pt idx="1">
                  <c:v>2</c:v>
                </c:pt>
                <c:pt idx="2">
                  <c:v>3</c:v>
                </c:pt>
                <c:pt idx="3">
                  <c:v>4</c:v>
                </c:pt>
                <c:pt idx="4">
                  <c:v>5</c:v>
                </c:pt>
                <c:pt idx="5">
                  <c:v>6</c:v>
                </c:pt>
                <c:pt idx="6">
                  <c:v>7</c:v>
                </c:pt>
                <c:pt idx="7">
                  <c:v>8</c:v>
                </c:pt>
                <c:pt idx="8">
                  <c:v>9</c:v>
                </c:pt>
                <c:pt idx="9">
                  <c:v>10</c:v>
                </c:pt>
                <c:pt idx="10">
                  <c:v>12</c:v>
                </c:pt>
                <c:pt idx="11">
                  <c:v>14</c:v>
                </c:pt>
                <c:pt idx="12">
                  <c:v>16</c:v>
                </c:pt>
                <c:pt idx="13">
                  <c:v>18</c:v>
                </c:pt>
                <c:pt idx="14">
                  <c:v>20</c:v>
                </c:pt>
              </c:numCache>
            </c:numRef>
          </c:xVal>
          <c:yVal>
            <c:numRef>
              <c:f>'Half-Wave Voltage vs Frequency'!$F$4:$F$1511</c:f>
              <c:numCache>
                <c:formatCode>General</c:formatCode>
                <c:ptCount val="1508"/>
                <c:pt idx="0">
                  <c:v>40</c:v>
                </c:pt>
                <c:pt idx="1">
                  <c:v>24</c:v>
                </c:pt>
                <c:pt idx="2">
                  <c:v>24</c:v>
                </c:pt>
                <c:pt idx="3">
                  <c:v>18</c:v>
                </c:pt>
                <c:pt idx="4">
                  <c:v>22</c:v>
                </c:pt>
                <c:pt idx="5">
                  <c:v>20</c:v>
                </c:pt>
                <c:pt idx="6">
                  <c:v>18</c:v>
                </c:pt>
                <c:pt idx="7">
                  <c:v>15</c:v>
                </c:pt>
                <c:pt idx="8">
                  <c:v>15</c:v>
                </c:pt>
                <c:pt idx="9">
                  <c:v>27</c:v>
                </c:pt>
                <c:pt idx="10">
                  <c:v>27</c:v>
                </c:pt>
                <c:pt idx="11">
                  <c:v>20</c:v>
                </c:pt>
                <c:pt idx="12">
                  <c:v>27</c:v>
                </c:pt>
                <c:pt idx="13">
                  <c:v>30</c:v>
                </c:pt>
                <c:pt idx="14">
                  <c:v>30</c:v>
                </c:pt>
              </c:numCache>
            </c:numRef>
          </c:yVal>
          <c:smooth val="1"/>
          <c:extLst>
            <c:ext xmlns:c16="http://schemas.microsoft.com/office/drawing/2014/chart" uri="{C3380CC4-5D6E-409C-BE32-E72D297353CC}">
              <c16:uniqueId val="{00000002-1790-4490-88EE-C5E61E9E397C}"/>
            </c:ext>
          </c:extLst>
        </c:ser>
        <c:dLbls>
          <c:showLegendKey val="0"/>
          <c:showVal val="0"/>
          <c:showCatName val="0"/>
          <c:showSerName val="0"/>
          <c:showPercent val="0"/>
          <c:showBubbleSize val="0"/>
        </c:dLbls>
        <c:axId val="451614920"/>
        <c:axId val="451615496"/>
      </c:scatterChart>
      <c:valAx>
        <c:axId val="451614920"/>
        <c:scaling>
          <c:orientation val="minMax"/>
          <c:max val="20"/>
          <c:min val="0"/>
        </c:scaling>
        <c:delete val="0"/>
        <c:axPos val="b"/>
        <c:title>
          <c:tx>
            <c:strRef>
              <c:f>'Half-Wave Voltage vs Frequency'!$G$3</c:f>
              <c:strCache>
                <c:ptCount val="1"/>
                <c:pt idx="0">
                  <c:v>Frequency (kHz)</c:v>
                </c:pt>
              </c:strCache>
            </c:strRef>
          </c:tx>
          <c:overlay val="0"/>
        </c:title>
        <c:numFmt formatCode="General" sourceLinked="1"/>
        <c:majorTickMark val="out"/>
        <c:minorTickMark val="none"/>
        <c:tickLblPos val="nextTo"/>
        <c:crossAx val="451615496"/>
        <c:crosses val="autoZero"/>
        <c:crossBetween val="midCat"/>
        <c:majorUnit val="5"/>
      </c:valAx>
      <c:valAx>
        <c:axId val="451615496"/>
        <c:scaling>
          <c:orientation val="minMax"/>
          <c:max val="40"/>
          <c:min val="0"/>
        </c:scaling>
        <c:delete val="0"/>
        <c:axPos val="l"/>
        <c:majorGridlines/>
        <c:title>
          <c:tx>
            <c:strRef>
              <c:f>'Half-Wave Voltage vs Frequency'!$H$3</c:f>
              <c:strCache>
                <c:ptCount val="1"/>
                <c:pt idx="0">
                  <c:v>Half-Wave Voltage (V)</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majorUnit val="10"/>
        <c:minorUnit val="0.75000000000000011"/>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10</xdr:col>
      <xdr:colOff>93344</xdr:colOff>
      <xdr:row>6</xdr:row>
      <xdr:rowOff>110490</xdr:rowOff>
    </xdr:from>
    <xdr:to>
      <xdr:col>17</xdr:col>
      <xdr:colOff>266699</xdr:colOff>
      <xdr:row>24</xdr:row>
      <xdr:rowOff>7620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408B3C25-A3B5-475B-8DED-270E00441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38200"/>
          <a:ext cx="2266950" cy="628650"/>
        </a:xfrm>
        <a:prstGeom prst="rect">
          <a:avLst/>
        </a:prstGeom>
      </xdr:spPr>
    </xdr:pic>
    <xdr:clientData/>
  </xdr:twoCellAnchor>
  <xdr:twoCellAnchor>
    <xdr:from>
      <xdr:col>10</xdr:col>
      <xdr:colOff>93344</xdr:colOff>
      <xdr:row>6</xdr:row>
      <xdr:rowOff>110490</xdr:rowOff>
    </xdr:from>
    <xdr:to>
      <xdr:col>17</xdr:col>
      <xdr:colOff>266699</xdr:colOff>
      <xdr:row>24</xdr:row>
      <xdr:rowOff>7620</xdr:rowOff>
    </xdr:to>
    <xdr:graphicFrame macro="">
      <xdr:nvGraphicFramePr>
        <xdr:cNvPr id="3" name="Chart 2">
          <a:extLst>
            <a:ext uri="{FF2B5EF4-FFF2-40B4-BE49-F238E27FC236}">
              <a16:creationId xmlns:a16="http://schemas.microsoft.com/office/drawing/2014/main" id="{D19C37EF-3EBB-4A1F-B4D9-A279F2B6D2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93569EA0-761C-4FC2-942D-9FF89216C0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38200"/>
          <a:ext cx="2266950" cy="628650"/>
        </a:xfrm>
        <a:prstGeom prst="rect">
          <a:avLst/>
        </a:prstGeom>
      </xdr:spPr>
    </xdr:pic>
    <xdr:clientData/>
  </xdr:twoCellAnchor>
  <xdr:twoCellAnchor>
    <xdr:from>
      <xdr:col>8</xdr:col>
      <xdr:colOff>93344</xdr:colOff>
      <xdr:row>6</xdr:row>
      <xdr:rowOff>110490</xdr:rowOff>
    </xdr:from>
    <xdr:to>
      <xdr:col>15</xdr:col>
      <xdr:colOff>266699</xdr:colOff>
      <xdr:row>24</xdr:row>
      <xdr:rowOff>7620</xdr:rowOff>
    </xdr:to>
    <xdr:graphicFrame macro="">
      <xdr:nvGraphicFramePr>
        <xdr:cNvPr id="3" name="Chart 2">
          <a:extLst>
            <a:ext uri="{FF2B5EF4-FFF2-40B4-BE49-F238E27FC236}">
              <a16:creationId xmlns:a16="http://schemas.microsoft.com/office/drawing/2014/main" id="{4DC256FF-2F7A-4CF1-BE16-1425F29EE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11"/>
  <sheetViews>
    <sheetView tabSelected="1" workbookViewId="0">
      <pane ySplit="3" topLeftCell="A4" activePane="bottomLeft" state="frozen"/>
      <selection pane="bottomLeft"/>
    </sheetView>
  </sheetViews>
  <sheetFormatPr defaultRowHeight="15" x14ac:dyDescent="0.25"/>
  <cols>
    <col min="1" max="1" width="17.5703125" customWidth="1"/>
    <col min="2" max="2" width="17.85546875" customWidth="1"/>
    <col min="3" max="3" width="13.140625" customWidth="1"/>
    <col min="4" max="4" width="13.7109375" customWidth="1"/>
    <col min="5" max="5" width="12" customWidth="1"/>
    <col min="6" max="6" width="13.42578125" customWidth="1"/>
    <col min="7" max="7" width="12.85546875" customWidth="1"/>
    <col min="8" max="8" width="12.42578125" bestFit="1" customWidth="1"/>
    <col min="9" max="9" width="12.28515625" customWidth="1"/>
    <col min="10" max="10" width="12.5703125" customWidth="1"/>
    <col min="13" max="13" width="14.42578125" bestFit="1" customWidth="1"/>
    <col min="14" max="14" width="12.42578125" bestFit="1" customWidth="1"/>
  </cols>
  <sheetData>
    <row r="1" spans="1:14" x14ac:dyDescent="0.25">
      <c r="C1" s="12" t="s">
        <v>6</v>
      </c>
      <c r="D1" s="12"/>
      <c r="E1" s="12"/>
      <c r="F1" s="12"/>
      <c r="G1" s="12"/>
      <c r="H1" s="12"/>
      <c r="I1" s="12"/>
      <c r="J1" s="12"/>
      <c r="M1" s="11"/>
      <c r="N1" s="11"/>
    </row>
    <row r="2" spans="1:14" x14ac:dyDescent="0.25">
      <c r="C2" s="12" t="s">
        <v>13</v>
      </c>
      <c r="D2" s="12"/>
      <c r="E2" s="12" t="s">
        <v>14</v>
      </c>
      <c r="F2" s="12"/>
      <c r="G2" s="12" t="s">
        <v>9</v>
      </c>
      <c r="H2" s="12"/>
      <c r="I2" s="12" t="s">
        <v>15</v>
      </c>
      <c r="J2" s="12"/>
    </row>
    <row r="3" spans="1:14" ht="34.5" customHeight="1" x14ac:dyDescent="0.25">
      <c r="C3" s="2" t="s">
        <v>7</v>
      </c>
      <c r="D3" s="1" t="s">
        <v>8</v>
      </c>
      <c r="E3" s="2" t="s">
        <v>7</v>
      </c>
      <c r="F3" s="1" t="s">
        <v>8</v>
      </c>
      <c r="G3" s="2" t="s">
        <v>7</v>
      </c>
      <c r="H3" s="1" t="s">
        <v>8</v>
      </c>
      <c r="I3" s="2" t="s">
        <v>7</v>
      </c>
      <c r="J3" s="1" t="s">
        <v>8</v>
      </c>
      <c r="N3" s="2"/>
    </row>
    <row r="4" spans="1:14" x14ac:dyDescent="0.25">
      <c r="A4" s="10"/>
      <c r="B4" s="10"/>
      <c r="C4" s="15">
        <v>1.1867829999999999</v>
      </c>
      <c r="D4" s="15">
        <v>2.0613540999999999E-2</v>
      </c>
      <c r="E4" s="4">
        <v>5.6899999999999999E-2</v>
      </c>
      <c r="F4" s="4">
        <v>-0.10219</v>
      </c>
      <c r="G4">
        <v>0.21190000000000001</v>
      </c>
      <c r="H4">
        <v>-2.2120000000000001E-2</v>
      </c>
      <c r="I4">
        <v>0</v>
      </c>
      <c r="J4">
        <v>0</v>
      </c>
    </row>
    <row r="5" spans="1:14" x14ac:dyDescent="0.25">
      <c r="A5" s="10"/>
      <c r="B5" s="10"/>
      <c r="C5" s="15">
        <v>1.187093</v>
      </c>
      <c r="D5" s="15">
        <v>2.06604905E-2</v>
      </c>
      <c r="E5" s="4">
        <v>6.293E-2</v>
      </c>
      <c r="F5" s="4">
        <v>-0.10161000000000001</v>
      </c>
      <c r="G5">
        <v>0.21235999999999999</v>
      </c>
      <c r="H5">
        <v>-2.2089999999999999E-2</v>
      </c>
      <c r="I5">
        <v>3</v>
      </c>
      <c r="J5">
        <v>2.0799300000000001</v>
      </c>
    </row>
    <row r="6" spans="1:14" x14ac:dyDescent="0.25">
      <c r="A6" s="10"/>
      <c r="B6" s="10"/>
      <c r="C6" s="15">
        <v>1.1878740000000001</v>
      </c>
      <c r="D6" s="15">
        <v>2.0778773166666667E-2</v>
      </c>
      <c r="E6" s="4">
        <v>6.9250000000000006E-2</v>
      </c>
      <c r="F6" s="4">
        <v>-0.10099</v>
      </c>
      <c r="G6">
        <v>0.21328</v>
      </c>
      <c r="H6">
        <v>-2.2020000000000001E-2</v>
      </c>
      <c r="I6">
        <v>6</v>
      </c>
      <c r="J6">
        <v>2.58582</v>
      </c>
    </row>
    <row r="7" spans="1:14" x14ac:dyDescent="0.25">
      <c r="A7" s="10"/>
      <c r="B7" s="10"/>
      <c r="C7" s="15">
        <v>1.1891240000000001</v>
      </c>
      <c r="D7" s="15">
        <v>2.0968074833333333E-2</v>
      </c>
      <c r="E7" s="4">
        <v>7.5880000000000003E-2</v>
      </c>
      <c r="F7" s="4">
        <v>-0.10034</v>
      </c>
      <c r="G7">
        <v>0.21468000000000001</v>
      </c>
      <c r="H7">
        <v>-2.1930000000000002E-2</v>
      </c>
      <c r="I7">
        <v>9</v>
      </c>
      <c r="J7">
        <v>4.4845499999999996</v>
      </c>
    </row>
    <row r="8" spans="1:14" x14ac:dyDescent="0.25">
      <c r="A8" s="12" t="s">
        <v>0</v>
      </c>
      <c r="B8" s="12"/>
      <c r="C8" s="15">
        <v>1.190844</v>
      </c>
      <c r="D8" s="15">
        <v>2.1228536333333332E-2</v>
      </c>
      <c r="E8" s="5">
        <v>8.2820000000000005E-2</v>
      </c>
      <c r="F8" s="5">
        <v>-9.9669999999999995E-2</v>
      </c>
      <c r="G8">
        <v>0.21656</v>
      </c>
      <c r="H8">
        <v>-2.18E-2</v>
      </c>
      <c r="I8">
        <v>12</v>
      </c>
      <c r="J8">
        <v>5.3581500000000002</v>
      </c>
    </row>
    <row r="9" spans="1:14" x14ac:dyDescent="0.25">
      <c r="A9" s="13" t="s">
        <v>17</v>
      </c>
      <c r="B9" s="13"/>
      <c r="C9" s="15">
        <v>1.1930350000000001</v>
      </c>
      <c r="D9" s="15">
        <v>2.1560285500000002E-2</v>
      </c>
      <c r="E9" s="6">
        <v>9.0050000000000005E-2</v>
      </c>
      <c r="F9" s="6">
        <v>-9.8960000000000006E-2</v>
      </c>
      <c r="G9">
        <v>0.21890999999999999</v>
      </c>
      <c r="H9">
        <v>-2.164E-2</v>
      </c>
      <c r="I9">
        <v>15</v>
      </c>
      <c r="J9">
        <v>6.6512700000000002</v>
      </c>
    </row>
    <row r="10" spans="1:14" x14ac:dyDescent="0.25">
      <c r="A10" s="13"/>
      <c r="B10" s="13"/>
      <c r="C10" s="15">
        <v>1.195695</v>
      </c>
      <c r="D10" s="15">
        <v>2.1963001666666666E-2</v>
      </c>
      <c r="E10" s="6">
        <v>9.7589999999999996E-2</v>
      </c>
      <c r="F10" s="6">
        <v>-9.8229999999999998E-2</v>
      </c>
      <c r="G10">
        <v>0.22173000000000001</v>
      </c>
      <c r="H10">
        <v>-2.145E-2</v>
      </c>
      <c r="I10">
        <v>18</v>
      </c>
      <c r="J10">
        <v>7.9153799999999999</v>
      </c>
    </row>
    <row r="11" spans="1:14" x14ac:dyDescent="0.25">
      <c r="A11" s="9" t="s">
        <v>1</v>
      </c>
      <c r="B11" s="10" t="s">
        <v>16</v>
      </c>
      <c r="C11" s="15">
        <v>1.1988259999999999</v>
      </c>
      <c r="D11" s="15">
        <v>2.2436953499999999E-2</v>
      </c>
      <c r="E11" s="5">
        <v>0.10543</v>
      </c>
      <c r="F11" s="5">
        <v>-9.7470000000000001E-2</v>
      </c>
      <c r="G11">
        <v>0.22502</v>
      </c>
      <c r="H11">
        <v>-2.1219999999999999E-2</v>
      </c>
      <c r="I11">
        <v>21</v>
      </c>
      <c r="J11">
        <v>9.09816</v>
      </c>
    </row>
    <row r="12" spans="1:14" x14ac:dyDescent="0.25">
      <c r="A12" s="9"/>
      <c r="B12" s="10"/>
      <c r="C12" s="15">
        <v>1.202426</v>
      </c>
      <c r="D12" s="15">
        <v>2.2981807333333333E-2</v>
      </c>
      <c r="E12" s="4">
        <v>0.11358</v>
      </c>
      <c r="F12" s="4">
        <v>-9.6670000000000006E-2</v>
      </c>
      <c r="G12">
        <v>0.22878999999999999</v>
      </c>
      <c r="H12">
        <v>-2.0959999999999999E-2</v>
      </c>
      <c r="I12">
        <v>24</v>
      </c>
      <c r="J12">
        <v>10.510199999999999</v>
      </c>
    </row>
    <row r="13" spans="1:14" x14ac:dyDescent="0.25">
      <c r="A13" s="9"/>
      <c r="B13" s="10"/>
      <c r="C13" s="15">
        <v>1.206496</v>
      </c>
      <c r="D13" s="15">
        <v>2.3597675833333335E-2</v>
      </c>
      <c r="E13" s="4">
        <v>0.12202</v>
      </c>
      <c r="F13" s="4">
        <v>-9.5850000000000005E-2</v>
      </c>
      <c r="G13">
        <v>0.23302999999999999</v>
      </c>
      <c r="H13">
        <v>-2.0670000000000001E-2</v>
      </c>
      <c r="I13">
        <v>27</v>
      </c>
      <c r="J13">
        <v>11.70722</v>
      </c>
    </row>
    <row r="14" spans="1:14" x14ac:dyDescent="0.25">
      <c r="A14" s="9"/>
      <c r="B14" s="10"/>
      <c r="C14" s="15">
        <v>1.2110369999999999</v>
      </c>
      <c r="D14" s="15">
        <v>2.4284665166666667E-2</v>
      </c>
      <c r="E14" s="4">
        <v>0.13077</v>
      </c>
      <c r="F14" s="4">
        <v>-9.5000000000000001E-2</v>
      </c>
      <c r="G14">
        <v>0.23774999999999999</v>
      </c>
      <c r="H14">
        <v>-2.035E-2</v>
      </c>
      <c r="I14">
        <v>30</v>
      </c>
      <c r="J14">
        <v>12.90631</v>
      </c>
    </row>
    <row r="15" spans="1:14" x14ac:dyDescent="0.25">
      <c r="A15" s="14" t="s">
        <v>2</v>
      </c>
      <c r="B15" s="14"/>
      <c r="C15" s="15">
        <v>1.2160470000000001</v>
      </c>
      <c r="D15" s="15">
        <v>2.5042424333333334E-2</v>
      </c>
      <c r="E15" s="4">
        <v>0.13983000000000001</v>
      </c>
      <c r="F15" s="4">
        <v>-9.4119999999999995E-2</v>
      </c>
      <c r="G15">
        <v>0.24293000000000001</v>
      </c>
      <c r="H15">
        <v>-0.02</v>
      </c>
      <c r="I15">
        <v>33</v>
      </c>
      <c r="J15">
        <v>14.50371</v>
      </c>
    </row>
    <row r="16" spans="1:14" x14ac:dyDescent="0.25">
      <c r="A16" s="14"/>
      <c r="B16" s="14"/>
      <c r="C16" s="15">
        <v>1.221527</v>
      </c>
      <c r="D16" s="15">
        <v>2.5871048666666667E-2</v>
      </c>
      <c r="E16" s="4">
        <v>0.14918000000000001</v>
      </c>
      <c r="F16" s="4">
        <v>-9.3210000000000001E-2</v>
      </c>
      <c r="G16">
        <v>0.24859000000000001</v>
      </c>
      <c r="H16">
        <v>-1.9609999999999999E-2</v>
      </c>
      <c r="I16">
        <v>36</v>
      </c>
      <c r="J16">
        <v>14.89766</v>
      </c>
    </row>
    <row r="17" spans="1:10" x14ac:dyDescent="0.25">
      <c r="A17" s="14"/>
      <c r="B17" s="14"/>
      <c r="C17" s="15">
        <v>1.2274769999999999</v>
      </c>
      <c r="D17" s="15">
        <v>2.677047966666667E-2</v>
      </c>
      <c r="E17" s="4">
        <v>0.15884000000000001</v>
      </c>
      <c r="F17" s="4">
        <v>-9.2280000000000001E-2</v>
      </c>
      <c r="G17">
        <v>0.25473000000000001</v>
      </c>
      <c r="H17">
        <v>-1.9189999999999999E-2</v>
      </c>
      <c r="I17">
        <v>39</v>
      </c>
      <c r="J17">
        <v>16.07789</v>
      </c>
    </row>
    <row r="18" spans="1:10" x14ac:dyDescent="0.25">
      <c r="A18" s="14"/>
      <c r="B18" s="14"/>
      <c r="C18" s="15">
        <v>1.233897</v>
      </c>
      <c r="D18" s="15">
        <v>2.7740656666666665E-2</v>
      </c>
      <c r="E18" s="4">
        <v>0.16880000000000001</v>
      </c>
      <c r="F18" s="4">
        <v>-9.1310000000000002E-2</v>
      </c>
      <c r="G18">
        <v>0.26134000000000002</v>
      </c>
      <c r="H18">
        <v>-1.874E-2</v>
      </c>
      <c r="I18">
        <v>42</v>
      </c>
      <c r="J18">
        <v>17.55912</v>
      </c>
    </row>
    <row r="19" spans="1:10" x14ac:dyDescent="0.25">
      <c r="A19" s="14"/>
      <c r="B19" s="14"/>
      <c r="C19" s="15">
        <v>1.2407870000000001</v>
      </c>
      <c r="D19" s="15">
        <v>2.8781503833333333E-2</v>
      </c>
      <c r="E19" s="4">
        <v>0.17906</v>
      </c>
      <c r="F19" s="4">
        <v>-9.0319999999999998E-2</v>
      </c>
      <c r="G19">
        <v>0.26841999999999999</v>
      </c>
      <c r="H19">
        <v>-1.8259999999999998E-2</v>
      </c>
      <c r="I19">
        <v>45</v>
      </c>
      <c r="J19">
        <v>18.233630000000002</v>
      </c>
    </row>
    <row r="20" spans="1:10" x14ac:dyDescent="0.25">
      <c r="A20" s="14"/>
      <c r="B20" s="14"/>
      <c r="C20" s="15">
        <v>1.248146</v>
      </c>
      <c r="D20" s="15">
        <v>2.9892802333333333E-2</v>
      </c>
      <c r="E20" s="4">
        <v>0.18962999999999999</v>
      </c>
      <c r="F20" s="4">
        <v>-8.9289999999999994E-2</v>
      </c>
      <c r="G20">
        <v>0.27596999999999999</v>
      </c>
      <c r="H20">
        <v>-1.7739999999999999E-2</v>
      </c>
      <c r="I20">
        <v>48</v>
      </c>
      <c r="J20">
        <v>19.63917</v>
      </c>
    </row>
    <row r="21" spans="1:10" ht="15" customHeight="1" x14ac:dyDescent="0.25">
      <c r="A21" s="14" t="s">
        <v>3</v>
      </c>
      <c r="B21" s="14"/>
      <c r="C21" s="15">
        <v>1.2559750000000001</v>
      </c>
      <c r="D21" s="15">
        <v>3.1074619333333334E-2</v>
      </c>
      <c r="E21" s="5">
        <v>0.20050000000000001</v>
      </c>
      <c r="F21" s="5">
        <v>-8.8239999999999999E-2</v>
      </c>
      <c r="G21">
        <v>0.28399999999999997</v>
      </c>
      <c r="H21">
        <v>-1.719E-2</v>
      </c>
      <c r="I21">
        <v>51</v>
      </c>
      <c r="J21">
        <v>20.554500000000001</v>
      </c>
    </row>
    <row r="22" spans="1:10" x14ac:dyDescent="0.25">
      <c r="A22" s="14"/>
      <c r="B22" s="14"/>
      <c r="C22" s="15">
        <v>1.2642739999999999</v>
      </c>
      <c r="D22" s="15">
        <v>3.2326872499999999E-2</v>
      </c>
      <c r="E22" s="4">
        <v>0.21167</v>
      </c>
      <c r="F22" s="4">
        <v>-8.7160000000000001E-2</v>
      </c>
      <c r="G22">
        <v>0.29249000000000003</v>
      </c>
      <c r="H22">
        <v>-1.661E-2</v>
      </c>
      <c r="I22">
        <v>54</v>
      </c>
      <c r="J22">
        <v>21.46611</v>
      </c>
    </row>
    <row r="23" spans="1:10" x14ac:dyDescent="0.25">
      <c r="A23" s="14"/>
      <c r="B23" s="14"/>
      <c r="C23" s="15">
        <v>1.273042</v>
      </c>
      <c r="D23" s="15">
        <v>3.3649321333333336E-2</v>
      </c>
      <c r="E23" s="4">
        <v>0.22314000000000001</v>
      </c>
      <c r="F23" s="4">
        <v>-8.6050000000000001E-2</v>
      </c>
      <c r="G23">
        <v>0.30147000000000002</v>
      </c>
      <c r="H23">
        <v>-1.6E-2</v>
      </c>
      <c r="I23">
        <v>57</v>
      </c>
      <c r="J23">
        <v>23.869730000000001</v>
      </c>
    </row>
    <row r="24" spans="1:10" x14ac:dyDescent="0.25">
      <c r="A24" s="12" t="s">
        <v>4</v>
      </c>
      <c r="B24" s="12"/>
      <c r="C24" s="15">
        <v>1.2822800000000001</v>
      </c>
      <c r="D24" s="15">
        <v>3.5042022166666666E-2</v>
      </c>
      <c r="E24" s="4">
        <v>0.23491000000000001</v>
      </c>
      <c r="F24" s="4">
        <v>-8.4909999999999999E-2</v>
      </c>
      <c r="G24">
        <v>0.31091000000000002</v>
      </c>
      <c r="H24">
        <v>-1.5350000000000001E-2</v>
      </c>
      <c r="I24">
        <v>60</v>
      </c>
      <c r="J24">
        <v>24.42822</v>
      </c>
    </row>
    <row r="25" spans="1:10" ht="15" customHeight="1" x14ac:dyDescent="0.25">
      <c r="A25" s="10" t="s">
        <v>18</v>
      </c>
      <c r="B25" s="10"/>
      <c r="C25" s="15">
        <v>1.291987</v>
      </c>
      <c r="D25" s="15">
        <v>3.6504723666666669E-2</v>
      </c>
      <c r="E25" s="5">
        <v>0.24698999999999999</v>
      </c>
      <c r="F25" s="5">
        <v>-8.3739999999999995E-2</v>
      </c>
      <c r="G25">
        <v>0.32083</v>
      </c>
      <c r="H25">
        <v>-1.4670000000000001E-2</v>
      </c>
      <c r="I25">
        <v>63</v>
      </c>
      <c r="J25">
        <v>25.979220000000002</v>
      </c>
    </row>
    <row r="26" spans="1:10" x14ac:dyDescent="0.25">
      <c r="A26" s="10"/>
      <c r="B26" s="10"/>
      <c r="C26" s="15">
        <v>1.3021640000000001</v>
      </c>
      <c r="D26" s="15">
        <v>3.8037475666666667E-2</v>
      </c>
      <c r="E26" s="5">
        <v>0.25936999999999999</v>
      </c>
      <c r="F26" s="5">
        <v>-8.2549999999999998E-2</v>
      </c>
      <c r="G26">
        <v>0.33122000000000001</v>
      </c>
      <c r="H26">
        <v>-1.396E-2</v>
      </c>
      <c r="I26">
        <v>66</v>
      </c>
      <c r="J26">
        <v>27.05996</v>
      </c>
    </row>
    <row r="27" spans="1:10" x14ac:dyDescent="0.25">
      <c r="A27" s="10"/>
      <c r="B27" s="10"/>
      <c r="C27" s="15">
        <v>1.31281</v>
      </c>
      <c r="D27" s="15">
        <v>3.9640016E-2</v>
      </c>
      <c r="E27" s="5">
        <v>0.27205000000000001</v>
      </c>
      <c r="F27" s="5">
        <v>-8.1320000000000003E-2</v>
      </c>
      <c r="G27">
        <v>0.34208</v>
      </c>
      <c r="H27">
        <v>-1.3220000000000001E-2</v>
      </c>
      <c r="I27">
        <v>69</v>
      </c>
      <c r="J27">
        <v>28.013770000000001</v>
      </c>
    </row>
    <row r="28" spans="1:10" x14ac:dyDescent="0.25">
      <c r="A28" s="10"/>
      <c r="B28" s="10"/>
      <c r="C28" s="15">
        <v>1.323925</v>
      </c>
      <c r="D28" s="15">
        <v>4.1312232000000004E-2</v>
      </c>
      <c r="E28" s="5">
        <v>0.28503000000000001</v>
      </c>
      <c r="F28" s="5">
        <v>-8.0070000000000002E-2</v>
      </c>
      <c r="G28">
        <v>0.35342000000000001</v>
      </c>
      <c r="H28">
        <v>-1.244E-2</v>
      </c>
      <c r="I28">
        <v>72</v>
      </c>
      <c r="J28">
        <v>29.282609999999998</v>
      </c>
    </row>
    <row r="29" spans="1:10" x14ac:dyDescent="0.25">
      <c r="A29" s="10"/>
      <c r="B29" s="10"/>
      <c r="C29" s="15">
        <v>1.33551</v>
      </c>
      <c r="D29" s="15">
        <v>4.3054154000000004E-2</v>
      </c>
      <c r="E29" s="5">
        <v>0.29831999999999997</v>
      </c>
      <c r="F29" s="5">
        <v>-7.8789999999999999E-2</v>
      </c>
      <c r="G29">
        <v>0.36523</v>
      </c>
      <c r="H29">
        <v>-1.163E-2</v>
      </c>
      <c r="I29">
        <v>75</v>
      </c>
      <c r="J29">
        <v>30.389410000000002</v>
      </c>
    </row>
    <row r="30" spans="1:10" x14ac:dyDescent="0.25">
      <c r="A30" s="10"/>
      <c r="B30" s="10"/>
      <c r="C30" s="15">
        <v>1.347564</v>
      </c>
      <c r="D30" s="15">
        <v>4.4865508999999998E-2</v>
      </c>
      <c r="E30" s="5">
        <v>0.31191000000000002</v>
      </c>
      <c r="F30" s="5">
        <v>-7.7479999999999993E-2</v>
      </c>
      <c r="G30">
        <v>0.37751000000000001</v>
      </c>
      <c r="H30">
        <v>-1.0789999999999999E-2</v>
      </c>
      <c r="I30">
        <v>78</v>
      </c>
      <c r="J30">
        <v>31.986640000000001</v>
      </c>
    </row>
    <row r="31" spans="1:10" x14ac:dyDescent="0.25">
      <c r="A31" s="10"/>
      <c r="B31" s="10"/>
      <c r="C31" s="15">
        <v>1.3600859999999999</v>
      </c>
      <c r="D31" s="15">
        <v>4.6746019666666666E-2</v>
      </c>
      <c r="E31" s="5">
        <v>0.32579999999999998</v>
      </c>
      <c r="F31" s="5">
        <v>-7.6139999999999999E-2</v>
      </c>
      <c r="G31">
        <v>0.39026</v>
      </c>
      <c r="H31">
        <v>-9.92E-3</v>
      </c>
      <c r="I31">
        <v>81</v>
      </c>
      <c r="J31">
        <v>32.253459999999997</v>
      </c>
    </row>
    <row r="32" spans="1:10" x14ac:dyDescent="0.25">
      <c r="C32" s="15">
        <v>1.373078</v>
      </c>
      <c r="D32" s="15">
        <v>4.86958485E-2</v>
      </c>
      <c r="E32" s="5">
        <v>0.33999000000000001</v>
      </c>
      <c r="F32" s="5">
        <v>-7.4779999999999999E-2</v>
      </c>
      <c r="G32">
        <v>0.40349000000000002</v>
      </c>
      <c r="H32">
        <v>-9.0100000000000006E-3</v>
      </c>
      <c r="I32">
        <v>84</v>
      </c>
      <c r="J32">
        <v>33.713749999999997</v>
      </c>
    </row>
    <row r="33" spans="3:10" x14ac:dyDescent="0.25">
      <c r="C33" s="15">
        <v>1.386539</v>
      </c>
      <c r="D33" s="15">
        <v>5.0714711666666669E-2</v>
      </c>
      <c r="E33" s="5">
        <v>0.35448000000000002</v>
      </c>
      <c r="F33" s="5">
        <v>-7.3380000000000001E-2</v>
      </c>
      <c r="G33">
        <v>0.41718</v>
      </c>
      <c r="H33">
        <v>-8.0700000000000008E-3</v>
      </c>
      <c r="I33">
        <v>87</v>
      </c>
      <c r="J33">
        <v>35.263019999999997</v>
      </c>
    </row>
    <row r="34" spans="3:10" x14ac:dyDescent="0.25">
      <c r="C34" s="15">
        <v>1.400468</v>
      </c>
      <c r="D34" s="15">
        <v>5.280231450000001E-2</v>
      </c>
      <c r="E34" s="5">
        <v>0.36926999999999999</v>
      </c>
      <c r="F34" s="5">
        <v>-7.1959999999999996E-2</v>
      </c>
      <c r="G34">
        <v>0.43135000000000001</v>
      </c>
      <c r="H34">
        <v>-7.1000000000000004E-3</v>
      </c>
      <c r="I34">
        <v>90</v>
      </c>
      <c r="J34">
        <v>36.820599999999999</v>
      </c>
    </row>
    <row r="35" spans="3:10" x14ac:dyDescent="0.25">
      <c r="C35" s="15">
        <v>1.414866</v>
      </c>
      <c r="D35" s="15">
        <v>5.4958659166666674E-2</v>
      </c>
      <c r="E35" s="5">
        <v>0.38436999999999999</v>
      </c>
      <c r="F35" s="5">
        <v>-7.0510000000000003E-2</v>
      </c>
      <c r="G35">
        <v>0.44600000000000001</v>
      </c>
      <c r="H35">
        <v>-6.0899999999999999E-3</v>
      </c>
      <c r="I35">
        <v>93</v>
      </c>
      <c r="J35">
        <v>37.279960000000003</v>
      </c>
    </row>
    <row r="36" spans="3:10" x14ac:dyDescent="0.25">
      <c r="C36" s="15">
        <v>1.4297329999999999</v>
      </c>
      <c r="D36" s="15">
        <v>5.7183594000000004E-2</v>
      </c>
      <c r="E36" s="5">
        <v>0.39977000000000001</v>
      </c>
      <c r="F36" s="5">
        <v>-6.9040000000000004E-2</v>
      </c>
      <c r="G36">
        <v>0.46111000000000002</v>
      </c>
      <c r="H36">
        <v>-5.0499999999999998E-3</v>
      </c>
      <c r="I36">
        <v>96</v>
      </c>
      <c r="J36">
        <v>37.98789</v>
      </c>
    </row>
    <row r="37" spans="3:10" x14ac:dyDescent="0.25">
      <c r="C37" s="15">
        <v>1.445068</v>
      </c>
      <c r="D37" s="15">
        <v>5.9476809166666665E-2</v>
      </c>
      <c r="E37" s="5">
        <v>0.41547000000000001</v>
      </c>
      <c r="F37" s="5">
        <v>-6.7530000000000007E-2</v>
      </c>
      <c r="G37">
        <v>0.47670000000000001</v>
      </c>
      <c r="H37">
        <v>-3.98E-3</v>
      </c>
      <c r="I37">
        <v>99</v>
      </c>
      <c r="J37">
        <v>39.102159999999998</v>
      </c>
    </row>
    <row r="38" spans="3:10" x14ac:dyDescent="0.25">
      <c r="C38" s="15">
        <v>1.4608719999999999</v>
      </c>
      <c r="D38" s="15">
        <v>6.1838298166666666E-2</v>
      </c>
      <c r="E38" s="5">
        <v>0.43147000000000002</v>
      </c>
      <c r="F38" s="5">
        <v>-6.6000000000000003E-2</v>
      </c>
      <c r="G38">
        <v>0.49275000000000002</v>
      </c>
      <c r="H38">
        <v>-2.8700000000000002E-3</v>
      </c>
      <c r="I38">
        <v>102</v>
      </c>
      <c r="J38">
        <v>40.69162</v>
      </c>
    </row>
    <row r="39" spans="3:10" x14ac:dyDescent="0.25">
      <c r="C39" s="15">
        <v>1.477144</v>
      </c>
      <c r="D39" s="15">
        <v>6.4267738166666671E-2</v>
      </c>
      <c r="E39" s="5">
        <v>0.44777</v>
      </c>
      <c r="F39" s="5">
        <v>-6.4439999999999997E-2</v>
      </c>
      <c r="G39">
        <v>0.50927999999999995</v>
      </c>
      <c r="H39">
        <v>-1.74E-3</v>
      </c>
      <c r="I39">
        <v>105</v>
      </c>
      <c r="J39">
        <v>42.101799999999997</v>
      </c>
    </row>
    <row r="40" spans="3:10" x14ac:dyDescent="0.25">
      <c r="C40" s="15">
        <v>1.493884</v>
      </c>
      <c r="D40" s="15">
        <v>6.676496450000001E-2</v>
      </c>
      <c r="E40" s="5">
        <v>0.46438000000000001</v>
      </c>
      <c r="F40" s="5">
        <v>-6.2850000000000003E-2</v>
      </c>
      <c r="G40">
        <v>0.52627999999999997</v>
      </c>
      <c r="H40" s="3">
        <v>-5.6478400000000003E-4</v>
      </c>
      <c r="I40">
        <v>108</v>
      </c>
      <c r="J40">
        <v>44.427770000000002</v>
      </c>
    </row>
    <row r="41" spans="3:10" x14ac:dyDescent="0.25">
      <c r="C41" s="15">
        <v>1.511093</v>
      </c>
      <c r="D41" s="15">
        <v>6.9329946833333336E-2</v>
      </c>
      <c r="E41" s="5">
        <v>0.48127999999999999</v>
      </c>
      <c r="F41" s="5">
        <v>-6.1240000000000003E-2</v>
      </c>
      <c r="G41">
        <v>0.54374999999999996</v>
      </c>
      <c r="H41" s="3">
        <v>6.39604E-4</v>
      </c>
      <c r="I41">
        <v>111</v>
      </c>
      <c r="J41">
        <v>44.741219999999998</v>
      </c>
    </row>
    <row r="42" spans="3:10" x14ac:dyDescent="0.25">
      <c r="C42" s="15">
        <v>1.528769</v>
      </c>
      <c r="D42" s="15">
        <v>7.1962206333333334E-2</v>
      </c>
      <c r="E42" s="5">
        <v>0.49848999999999999</v>
      </c>
      <c r="F42" s="5">
        <v>-5.9589999999999997E-2</v>
      </c>
      <c r="G42">
        <v>0.56169999999999998</v>
      </c>
      <c r="H42">
        <v>1.8799999999999999E-3</v>
      </c>
      <c r="I42">
        <v>114</v>
      </c>
      <c r="J42">
        <v>46.40072</v>
      </c>
    </row>
    <row r="43" spans="3:10" x14ac:dyDescent="0.25">
      <c r="C43" s="15">
        <v>1.5469139999999999</v>
      </c>
      <c r="D43" s="15">
        <v>7.4661857833333345E-2</v>
      </c>
      <c r="E43" s="5">
        <v>0.51600000000000001</v>
      </c>
      <c r="F43" s="5">
        <v>-5.7919999999999999E-2</v>
      </c>
      <c r="G43">
        <v>0.58011000000000001</v>
      </c>
      <c r="H43">
        <v>3.15E-3</v>
      </c>
      <c r="I43">
        <v>117</v>
      </c>
      <c r="J43">
        <v>46.249569999999999</v>
      </c>
    </row>
    <row r="44" spans="3:10" x14ac:dyDescent="0.25">
      <c r="C44" s="15">
        <v>1.565526</v>
      </c>
      <c r="D44" s="15">
        <v>7.7428413833333334E-2</v>
      </c>
      <c r="E44" s="5">
        <v>0.53381000000000001</v>
      </c>
      <c r="F44" s="5">
        <v>-5.6230000000000002E-2</v>
      </c>
      <c r="G44">
        <v>0.59899999999999998</v>
      </c>
      <c r="H44">
        <v>4.45E-3</v>
      </c>
      <c r="I44">
        <v>120</v>
      </c>
      <c r="J44">
        <v>47.745060000000002</v>
      </c>
    </row>
    <row r="45" spans="3:10" x14ac:dyDescent="0.25">
      <c r="C45" s="15">
        <v>1.584606</v>
      </c>
      <c r="D45" s="15">
        <v>8.0261830999999992E-2</v>
      </c>
      <c r="E45" s="5">
        <v>0.55191999999999997</v>
      </c>
      <c r="F45" s="5">
        <v>-5.45E-2</v>
      </c>
      <c r="G45">
        <v>0.61834999999999996</v>
      </c>
      <c r="H45">
        <v>5.79E-3</v>
      </c>
      <c r="I45">
        <v>123</v>
      </c>
      <c r="J45">
        <v>49.26249</v>
      </c>
    </row>
    <row r="46" spans="3:10" x14ac:dyDescent="0.25">
      <c r="C46" s="15">
        <v>1.6041529999999999</v>
      </c>
      <c r="D46" s="15">
        <v>8.3161758333333335E-2</v>
      </c>
      <c r="E46" s="5">
        <v>0.57033</v>
      </c>
      <c r="F46" s="5">
        <v>-5.2749999999999998E-2</v>
      </c>
      <c r="G46">
        <v>0.63817999999999997</v>
      </c>
      <c r="H46">
        <v>7.1599999999999997E-3</v>
      </c>
      <c r="I46">
        <v>126</v>
      </c>
      <c r="J46">
        <v>49.591700000000003</v>
      </c>
    </row>
    <row r="47" spans="3:10" x14ac:dyDescent="0.25">
      <c r="C47" s="15">
        <v>1.6241680000000001</v>
      </c>
      <c r="D47" s="15">
        <v>8.6128143833333337E-2</v>
      </c>
      <c r="E47" s="5">
        <v>0.58904000000000001</v>
      </c>
      <c r="F47" s="5">
        <v>-5.0970000000000001E-2</v>
      </c>
      <c r="G47">
        <v>0.65847999999999995</v>
      </c>
      <c r="H47">
        <v>8.5699999999999995E-3</v>
      </c>
      <c r="I47">
        <v>129</v>
      </c>
      <c r="J47">
        <v>51.622920000000001</v>
      </c>
    </row>
    <row r="48" spans="3:10" x14ac:dyDescent="0.25">
      <c r="C48" s="15">
        <v>1.6446510000000001</v>
      </c>
      <c r="D48" s="15">
        <v>8.9160781666666661E-2</v>
      </c>
      <c r="E48" s="5">
        <v>0.60804999999999998</v>
      </c>
      <c r="F48" s="5">
        <v>-4.9169999999999998E-2</v>
      </c>
      <c r="G48">
        <v>0.67925000000000002</v>
      </c>
      <c r="H48">
        <v>0.01</v>
      </c>
      <c r="I48">
        <v>132</v>
      </c>
      <c r="J48">
        <v>53.215009999999999</v>
      </c>
    </row>
    <row r="49" spans="3:10" x14ac:dyDescent="0.25">
      <c r="C49" s="15">
        <v>1.6656</v>
      </c>
      <c r="D49" s="15">
        <v>9.2259160499999993E-2</v>
      </c>
      <c r="E49" s="5">
        <v>0.62736000000000003</v>
      </c>
      <c r="F49" s="5">
        <v>-4.7329999999999997E-2</v>
      </c>
      <c r="G49">
        <v>0.70048999999999995</v>
      </c>
      <c r="H49">
        <v>1.1469999999999999E-2</v>
      </c>
      <c r="I49">
        <v>135</v>
      </c>
      <c r="J49">
        <v>54.598179999999999</v>
      </c>
    </row>
    <row r="50" spans="3:10" x14ac:dyDescent="0.25">
      <c r="C50" s="15">
        <v>1.6870160000000001</v>
      </c>
      <c r="D50" s="15">
        <v>9.5423217500000004E-2</v>
      </c>
      <c r="E50" s="5">
        <v>0.64698</v>
      </c>
      <c r="F50" s="5">
        <v>-4.5469999999999997E-2</v>
      </c>
      <c r="G50">
        <v>0.72219999999999995</v>
      </c>
      <c r="H50">
        <v>1.298E-2</v>
      </c>
      <c r="I50">
        <v>138</v>
      </c>
      <c r="J50">
        <v>55.728949999999998</v>
      </c>
    </row>
    <row r="51" spans="3:10" x14ac:dyDescent="0.25">
      <c r="C51" s="15">
        <v>1.7089000000000001</v>
      </c>
      <c r="D51" s="15">
        <v>9.8652874666666668E-2</v>
      </c>
      <c r="E51" s="5">
        <v>0.66688999999999998</v>
      </c>
      <c r="F51" s="5">
        <v>-4.3589999999999997E-2</v>
      </c>
      <c r="G51">
        <v>0.74438000000000004</v>
      </c>
      <c r="H51">
        <v>1.452E-2</v>
      </c>
      <c r="I51">
        <v>141</v>
      </c>
      <c r="J51">
        <v>57.05198</v>
      </c>
    </row>
    <row r="52" spans="3:10" x14ac:dyDescent="0.25">
      <c r="C52" s="15">
        <v>1.73125</v>
      </c>
      <c r="D52" s="15">
        <v>0.10194761633333334</v>
      </c>
      <c r="E52" s="5">
        <v>0.68711</v>
      </c>
      <c r="F52" s="5">
        <v>-4.1680000000000002E-2</v>
      </c>
      <c r="G52">
        <v>0.76702000000000004</v>
      </c>
      <c r="H52">
        <v>1.609E-2</v>
      </c>
      <c r="I52">
        <v>144</v>
      </c>
      <c r="J52">
        <v>58.843780000000002</v>
      </c>
    </row>
    <row r="53" spans="3:10" x14ac:dyDescent="0.25">
      <c r="C53" s="15">
        <v>1.754067</v>
      </c>
      <c r="D53" s="15">
        <v>0.10530736016666667</v>
      </c>
      <c r="E53" s="5">
        <v>0.70762000000000003</v>
      </c>
      <c r="F53" s="5">
        <v>-3.9739999999999998E-2</v>
      </c>
      <c r="G53">
        <v>0.79013999999999995</v>
      </c>
      <c r="H53">
        <v>1.77E-2</v>
      </c>
      <c r="I53">
        <v>147</v>
      </c>
      <c r="J53">
        <v>58.610880000000002</v>
      </c>
    </row>
    <row r="54" spans="3:10" x14ac:dyDescent="0.25">
      <c r="C54" s="15">
        <v>1.77735</v>
      </c>
      <c r="D54" s="15">
        <v>0.108731727</v>
      </c>
      <c r="E54" s="5">
        <v>0.72843999999999998</v>
      </c>
      <c r="F54" s="5">
        <v>-3.7769999999999998E-2</v>
      </c>
      <c r="G54">
        <v>0.81372999999999995</v>
      </c>
      <c r="H54">
        <v>1.934E-2</v>
      </c>
      <c r="I54">
        <v>150</v>
      </c>
      <c r="J54">
        <v>60.882129999999997</v>
      </c>
    </row>
    <row r="55" spans="3:10" x14ac:dyDescent="0.25">
      <c r="C55" s="15">
        <v>1.8010999999999999</v>
      </c>
      <c r="D55" s="15">
        <v>0.11222062583333332</v>
      </c>
      <c r="E55" s="5">
        <v>0.74955000000000005</v>
      </c>
      <c r="F55" s="5">
        <v>-3.5779999999999999E-2</v>
      </c>
      <c r="G55">
        <v>0.83779000000000003</v>
      </c>
      <c r="H55">
        <v>2.1010000000000001E-2</v>
      </c>
    </row>
    <row r="56" spans="3:10" x14ac:dyDescent="0.25">
      <c r="C56" s="15">
        <v>1.825315</v>
      </c>
      <c r="D56" s="15">
        <v>0.11577351933333334</v>
      </c>
      <c r="E56" s="5">
        <v>0.77097000000000004</v>
      </c>
      <c r="F56" s="5">
        <v>-3.3759999999999998E-2</v>
      </c>
      <c r="G56">
        <v>0.86231999999999998</v>
      </c>
      <c r="H56">
        <v>2.2720000000000001E-2</v>
      </c>
    </row>
    <row r="57" spans="3:10" x14ac:dyDescent="0.25">
      <c r="C57" s="15">
        <v>1.8499969999999999</v>
      </c>
      <c r="D57" s="15">
        <v>0.11939046166666666</v>
      </c>
      <c r="E57" s="5">
        <v>0.79269000000000001</v>
      </c>
      <c r="F57" s="5">
        <v>-3.1719999999999998E-2</v>
      </c>
      <c r="G57">
        <v>0.88732</v>
      </c>
      <c r="H57">
        <v>2.4459999999999999E-2</v>
      </c>
    </row>
    <row r="58" spans="3:10" x14ac:dyDescent="0.25">
      <c r="C58" s="15">
        <v>1.8751450000000001</v>
      </c>
      <c r="D58" s="15">
        <v>0.12307105199999999</v>
      </c>
      <c r="E58" s="5">
        <v>0.81469999999999998</v>
      </c>
      <c r="F58" s="5">
        <v>-2.9649999999999999E-2</v>
      </c>
      <c r="G58">
        <v>0.91278999999999999</v>
      </c>
      <c r="H58">
        <v>2.6239999999999999E-2</v>
      </c>
    </row>
    <row r="59" spans="3:10" x14ac:dyDescent="0.25">
      <c r="C59" s="15">
        <v>1.9007579999999999</v>
      </c>
      <c r="D59" s="15">
        <v>0.12681489383333333</v>
      </c>
      <c r="E59" s="5">
        <v>0.83701999999999999</v>
      </c>
      <c r="F59" s="5">
        <v>-2.7550000000000002E-2</v>
      </c>
      <c r="G59">
        <v>0.93872</v>
      </c>
      <c r="H59">
        <v>2.8049999999999999E-2</v>
      </c>
    </row>
    <row r="60" spans="3:10" x14ac:dyDescent="0.25">
      <c r="C60" s="15">
        <v>1.9268369999999999</v>
      </c>
      <c r="D60" s="15">
        <v>0.13062187449999998</v>
      </c>
      <c r="E60" s="5">
        <v>0.85963999999999996</v>
      </c>
      <c r="F60" s="5">
        <v>-2.5430000000000001E-2</v>
      </c>
      <c r="G60">
        <v>0.96513000000000004</v>
      </c>
      <c r="H60">
        <v>2.9899999999999999E-2</v>
      </c>
    </row>
    <row r="61" spans="3:10" x14ac:dyDescent="0.25">
      <c r="C61" s="15">
        <v>1.953382</v>
      </c>
      <c r="D61" s="15">
        <v>0.134491734</v>
      </c>
      <c r="E61" s="5">
        <v>0.88254999999999995</v>
      </c>
      <c r="F61" s="5">
        <v>-2.3279999999999999E-2</v>
      </c>
      <c r="G61">
        <v>0.99199999999999999</v>
      </c>
      <c r="H61">
        <v>3.1780000000000003E-2</v>
      </c>
    </row>
    <row r="62" spans="3:10" x14ac:dyDescent="0.25">
      <c r="C62" s="15">
        <v>1.980391</v>
      </c>
      <c r="D62" s="15">
        <v>0.13842391549999999</v>
      </c>
      <c r="E62" s="5">
        <v>0.90576999999999996</v>
      </c>
      <c r="F62" s="5">
        <v>-2.111E-2</v>
      </c>
      <c r="G62">
        <v>1.0193399999999999</v>
      </c>
      <c r="H62">
        <v>3.3689999999999998E-2</v>
      </c>
    </row>
    <row r="63" spans="3:10" x14ac:dyDescent="0.25">
      <c r="C63" s="15">
        <v>2.0078659999999999</v>
      </c>
      <c r="D63" s="15">
        <v>0.14241844066666665</v>
      </c>
      <c r="E63" s="5">
        <v>0.92927999999999999</v>
      </c>
      <c r="F63" s="5">
        <v>-1.891E-2</v>
      </c>
      <c r="G63">
        <v>1.04715</v>
      </c>
      <c r="H63">
        <v>3.5639999999999998E-2</v>
      </c>
    </row>
    <row r="64" spans="3:10" x14ac:dyDescent="0.25">
      <c r="C64" s="15">
        <v>2.035806</v>
      </c>
      <c r="D64" s="15">
        <v>0.14647489133333333</v>
      </c>
      <c r="E64" s="5">
        <v>0.95309999999999995</v>
      </c>
      <c r="F64" s="5">
        <v>-1.669E-2</v>
      </c>
      <c r="G64">
        <v>1.0754300000000001</v>
      </c>
      <c r="H64">
        <v>3.7620000000000001E-2</v>
      </c>
    </row>
    <row r="65" spans="3:8" x14ac:dyDescent="0.25">
      <c r="C65" s="15">
        <v>2.0642100000000001</v>
      </c>
      <c r="D65" s="15">
        <v>0.15059284716666665</v>
      </c>
      <c r="E65" s="5">
        <v>0.97721000000000002</v>
      </c>
      <c r="F65" s="5">
        <v>-1.444E-2</v>
      </c>
      <c r="G65">
        <v>1.1041799999999999</v>
      </c>
      <c r="H65">
        <v>3.9640000000000002E-2</v>
      </c>
    </row>
    <row r="66" spans="3:8" x14ac:dyDescent="0.25">
      <c r="C66" s="15">
        <v>2.0930789999999999</v>
      </c>
      <c r="D66" s="15">
        <v>0.15477217166666668</v>
      </c>
      <c r="E66" s="5">
        <v>1.00162</v>
      </c>
      <c r="F66" s="5">
        <v>-1.2160000000000001E-2</v>
      </c>
      <c r="G66">
        <v>1.1333899999999999</v>
      </c>
      <c r="H66">
        <v>4.1689999999999998E-2</v>
      </c>
    </row>
    <row r="67" spans="3:8" x14ac:dyDescent="0.25">
      <c r="C67" s="15">
        <v>2.1224120000000002</v>
      </c>
      <c r="D67" s="15">
        <v>0.15901243800000001</v>
      </c>
      <c r="E67" s="5">
        <v>1.02633</v>
      </c>
      <c r="F67" s="5">
        <v>-9.8600000000000007E-3</v>
      </c>
      <c r="G67">
        <v>1.16307</v>
      </c>
      <c r="H67">
        <v>4.3779999999999999E-2</v>
      </c>
    </row>
    <row r="68" spans="3:8" x14ac:dyDescent="0.25">
      <c r="C68" s="15">
        <v>2.152209</v>
      </c>
      <c r="D68" s="15">
        <v>0.16331336016666664</v>
      </c>
      <c r="E68" s="5">
        <v>1.05135</v>
      </c>
      <c r="F68" s="5">
        <v>-7.5399999999999998E-3</v>
      </c>
      <c r="G68">
        <v>1.1932199999999999</v>
      </c>
      <c r="H68">
        <v>4.5900000000000003E-2</v>
      </c>
    </row>
    <row r="69" spans="3:8" x14ac:dyDescent="0.25">
      <c r="C69" s="15">
        <v>2.182471</v>
      </c>
      <c r="D69" s="15">
        <v>0.16767478866666669</v>
      </c>
      <c r="E69" s="5">
        <v>1.07666</v>
      </c>
      <c r="F69" s="5">
        <v>-5.1900000000000002E-3</v>
      </c>
      <c r="G69">
        <v>1.22384</v>
      </c>
      <c r="H69">
        <v>4.8059999999999999E-2</v>
      </c>
    </row>
    <row r="70" spans="3:8" x14ac:dyDescent="0.25">
      <c r="C70" s="15">
        <v>2.2131959999999999</v>
      </c>
      <c r="D70" s="15">
        <v>0.17209614066666667</v>
      </c>
      <c r="E70" s="5">
        <v>1.10226</v>
      </c>
      <c r="F70" s="5">
        <v>-2.81E-3</v>
      </c>
      <c r="G70">
        <v>1.25492</v>
      </c>
      <c r="H70">
        <v>5.0250000000000003E-2</v>
      </c>
    </row>
    <row r="71" spans="3:8" x14ac:dyDescent="0.25">
      <c r="C71" s="15">
        <v>2.2443849999999999</v>
      </c>
      <c r="D71" s="15">
        <v>0.1765772645</v>
      </c>
      <c r="E71" s="5">
        <v>1.1281699999999999</v>
      </c>
      <c r="F71" s="7">
        <v>-4.1133400000000002E-4</v>
      </c>
      <c r="G71">
        <v>1.28647</v>
      </c>
      <c r="H71">
        <v>5.2479999999999999E-2</v>
      </c>
    </row>
    <row r="72" spans="3:8" x14ac:dyDescent="0.25">
      <c r="C72" s="15">
        <v>2.2760370000000001</v>
      </c>
      <c r="D72" s="15">
        <v>0.18111771383333333</v>
      </c>
      <c r="E72" s="5">
        <v>1.15438</v>
      </c>
      <c r="F72" s="5">
        <v>2.0100000000000001E-3</v>
      </c>
      <c r="G72">
        <v>1.3184899999999999</v>
      </c>
      <c r="H72">
        <v>5.4739999999999997E-2</v>
      </c>
    </row>
    <row r="73" spans="3:8" x14ac:dyDescent="0.25">
      <c r="C73" s="15">
        <v>2.3081520000000002</v>
      </c>
      <c r="D73" s="15">
        <v>0.18571718533333334</v>
      </c>
      <c r="E73" s="5">
        <v>1.1808799999999999</v>
      </c>
      <c r="F73" s="5">
        <v>4.4600000000000004E-3</v>
      </c>
      <c r="G73">
        <v>1.35097</v>
      </c>
      <c r="H73">
        <v>5.704E-2</v>
      </c>
    </row>
    <row r="74" spans="3:8" x14ac:dyDescent="0.25">
      <c r="C74" s="15">
        <v>2.3407300000000002</v>
      </c>
      <c r="D74" s="15">
        <v>0.19037536916666667</v>
      </c>
      <c r="E74" s="5">
        <v>1.2076899999999999</v>
      </c>
      <c r="F74" s="5">
        <v>6.9300000000000004E-3</v>
      </c>
      <c r="G74">
        <v>1.38392</v>
      </c>
      <c r="H74">
        <v>5.9369999999999999E-2</v>
      </c>
    </row>
    <row r="75" spans="3:8" x14ac:dyDescent="0.25">
      <c r="C75" s="15">
        <v>2.3737710000000001</v>
      </c>
      <c r="D75" s="15">
        <v>0.1950919555</v>
      </c>
      <c r="E75" s="5">
        <v>1.2347900000000001</v>
      </c>
      <c r="F75" s="5">
        <v>9.4299999999999991E-3</v>
      </c>
      <c r="G75">
        <v>1.41733</v>
      </c>
      <c r="H75">
        <v>6.1740000000000003E-2</v>
      </c>
    </row>
    <row r="76" spans="3:8" x14ac:dyDescent="0.25">
      <c r="C76" s="15">
        <v>2.4072749999999998</v>
      </c>
      <c r="D76" s="15">
        <v>0.19986662800000002</v>
      </c>
      <c r="E76" s="5">
        <v>1.2621899999999999</v>
      </c>
      <c r="F76" s="5">
        <v>1.1950000000000001E-2</v>
      </c>
      <c r="G76">
        <v>1.4512100000000001</v>
      </c>
      <c r="H76">
        <v>6.4140000000000003E-2</v>
      </c>
    </row>
    <row r="77" spans="3:8" x14ac:dyDescent="0.25">
      <c r="C77" s="15">
        <v>2.4412410000000002</v>
      </c>
      <c r="D77" s="15">
        <v>0.20469892950000002</v>
      </c>
      <c r="E77" s="5">
        <v>1.28989</v>
      </c>
      <c r="F77" s="5">
        <v>1.4500000000000001E-2</v>
      </c>
      <c r="G77">
        <v>1.48556</v>
      </c>
      <c r="H77">
        <v>6.658E-2</v>
      </c>
    </row>
    <row r="78" spans="3:8" x14ac:dyDescent="0.25">
      <c r="C78" s="15">
        <v>2.4756689999999999</v>
      </c>
      <c r="D78" s="15">
        <v>0.20958853499999999</v>
      </c>
      <c r="E78" s="5">
        <v>1.3178799999999999</v>
      </c>
      <c r="F78" s="5">
        <v>1.7069999999999998E-2</v>
      </c>
      <c r="G78">
        <v>1.52037</v>
      </c>
      <c r="H78">
        <v>6.9059999999999996E-2</v>
      </c>
    </row>
    <row r="79" spans="3:8" x14ac:dyDescent="0.25">
      <c r="C79" s="15">
        <v>2.5105590000000002</v>
      </c>
      <c r="D79" s="15">
        <v>0.21453512600000002</v>
      </c>
      <c r="E79" s="5">
        <v>1.3461799999999999</v>
      </c>
      <c r="F79" s="5">
        <v>1.966E-2</v>
      </c>
      <c r="G79">
        <v>1.55565</v>
      </c>
      <c r="H79">
        <v>7.1569999999999995E-2</v>
      </c>
    </row>
    <row r="80" spans="3:8" x14ac:dyDescent="0.25">
      <c r="C80" s="15">
        <v>2.5459109999999998</v>
      </c>
      <c r="D80" s="15">
        <v>0.21953837099999998</v>
      </c>
      <c r="E80" s="5">
        <v>1.37477</v>
      </c>
      <c r="F80" s="5">
        <v>2.2280000000000001E-2</v>
      </c>
      <c r="G80">
        <v>1.5913900000000001</v>
      </c>
      <c r="H80">
        <v>7.4109999999999995E-2</v>
      </c>
    </row>
    <row r="81" spans="3:8" x14ac:dyDescent="0.25">
      <c r="C81" s="15">
        <v>2.581725</v>
      </c>
      <c r="D81" s="15">
        <v>0.22459794066666666</v>
      </c>
      <c r="E81" s="5">
        <v>1.4036599999999999</v>
      </c>
      <c r="F81" s="5">
        <v>2.4920000000000001E-2</v>
      </c>
      <c r="G81">
        <v>1.6275999999999999</v>
      </c>
      <c r="H81">
        <v>7.6700000000000004E-2</v>
      </c>
    </row>
    <row r="82" spans="3:8" x14ac:dyDescent="0.25">
      <c r="C82" s="15">
        <v>2.6179990000000002</v>
      </c>
      <c r="D82" s="15">
        <v>0.22971321966666666</v>
      </c>
      <c r="E82" s="5">
        <v>1.4328399999999999</v>
      </c>
      <c r="F82" s="5">
        <v>2.758E-2</v>
      </c>
      <c r="G82">
        <v>1.6642699999999999</v>
      </c>
      <c r="H82">
        <v>7.9320000000000002E-2</v>
      </c>
    </row>
    <row r="83" spans="3:8" x14ac:dyDescent="0.25">
      <c r="C83" s="15">
        <v>2.6547350000000001</v>
      </c>
      <c r="D83" s="15">
        <v>0.23488415816666663</v>
      </c>
      <c r="E83" s="5">
        <v>1.4623299999999999</v>
      </c>
      <c r="F83" s="5">
        <v>3.0269999999999998E-2</v>
      </c>
      <c r="G83">
        <v>1.7014100000000001</v>
      </c>
      <c r="H83">
        <v>8.1970000000000001E-2</v>
      </c>
    </row>
    <row r="84" spans="3:8" x14ac:dyDescent="0.25">
      <c r="C84" s="15">
        <v>2.6919309999999999</v>
      </c>
      <c r="D84" s="15">
        <v>0.24011012999999998</v>
      </c>
      <c r="E84" s="5">
        <v>1.49211</v>
      </c>
      <c r="F84" s="5">
        <v>3.2980000000000002E-2</v>
      </c>
      <c r="G84">
        <v>1.7390099999999999</v>
      </c>
      <c r="H84">
        <v>8.4659999999999999E-2</v>
      </c>
    </row>
    <row r="85" spans="3:8" x14ac:dyDescent="0.25">
      <c r="C85" s="15">
        <v>2.7295880000000001</v>
      </c>
      <c r="D85" s="15">
        <v>0.245390938</v>
      </c>
      <c r="E85" s="5">
        <v>1.5221899999999999</v>
      </c>
      <c r="F85" s="5">
        <v>3.5720000000000002E-2</v>
      </c>
      <c r="G85">
        <v>1.7770699999999999</v>
      </c>
      <c r="H85">
        <v>8.7389999999999995E-2</v>
      </c>
    </row>
    <row r="86" spans="3:8" x14ac:dyDescent="0.25">
      <c r="C86" s="15">
        <v>2.7677049999999999</v>
      </c>
      <c r="D86" s="15">
        <v>0.25072609899999998</v>
      </c>
      <c r="E86" s="5">
        <v>1.5525599999999999</v>
      </c>
      <c r="F86" s="5">
        <v>3.8469999999999997E-2</v>
      </c>
      <c r="G86">
        <v>1.8156000000000001</v>
      </c>
      <c r="H86">
        <v>9.0149999999999994E-2</v>
      </c>
    </row>
    <row r="87" spans="3:8" x14ac:dyDescent="0.25">
      <c r="C87" s="15">
        <v>2.8062830000000001</v>
      </c>
      <c r="D87" s="15">
        <v>0.25611540283333334</v>
      </c>
      <c r="E87" s="5">
        <v>1.5832299999999999</v>
      </c>
      <c r="F87" s="5">
        <v>4.1250000000000002E-2</v>
      </c>
      <c r="G87">
        <v>1.85459</v>
      </c>
      <c r="H87">
        <v>9.2960000000000001E-2</v>
      </c>
    </row>
    <row r="88" spans="3:8" x14ac:dyDescent="0.25">
      <c r="C88" s="15">
        <v>2.8453200000000001</v>
      </c>
      <c r="D88" s="15">
        <v>0.26155822333333328</v>
      </c>
      <c r="E88" s="5">
        <v>1.6142000000000001</v>
      </c>
      <c r="F88" s="5">
        <v>4.4060000000000002E-2</v>
      </c>
      <c r="G88">
        <v>1.8940399999999999</v>
      </c>
      <c r="H88">
        <v>9.579E-2</v>
      </c>
    </row>
    <row r="89" spans="3:8" x14ac:dyDescent="0.25">
      <c r="C89" s="15">
        <v>2.884817</v>
      </c>
      <c r="D89" s="15">
        <v>0.26705434816666668</v>
      </c>
      <c r="E89" s="5">
        <v>1.64547</v>
      </c>
      <c r="F89" s="5">
        <v>4.6879999999999998E-2</v>
      </c>
      <c r="G89">
        <v>1.9339599999999999</v>
      </c>
      <c r="H89">
        <v>9.8669999999999994E-2</v>
      </c>
    </row>
    <row r="90" spans="3:8" x14ac:dyDescent="0.25">
      <c r="C90" s="15">
        <v>2.9247730000000001</v>
      </c>
      <c r="D90" s="15">
        <v>0.27260328116666666</v>
      </c>
      <c r="E90" s="5">
        <v>1.67703</v>
      </c>
      <c r="F90" s="5">
        <v>4.9730000000000003E-2</v>
      </c>
      <c r="G90">
        <v>1.9743299999999999</v>
      </c>
      <c r="H90">
        <v>0.10158</v>
      </c>
    </row>
    <row r="91" spans="3:8" x14ac:dyDescent="0.25">
      <c r="C91" s="15">
        <v>2.9651879999999999</v>
      </c>
      <c r="D91" s="15">
        <v>0.27820466916666664</v>
      </c>
      <c r="E91" s="5">
        <v>1.70889</v>
      </c>
      <c r="F91" s="5">
        <v>5.2600000000000001E-2</v>
      </c>
      <c r="G91">
        <v>2.0151699999999999</v>
      </c>
      <c r="H91">
        <v>0.10453</v>
      </c>
    </row>
    <row r="92" spans="3:8" x14ac:dyDescent="0.25">
      <c r="C92" s="15">
        <v>3.006062</v>
      </c>
      <c r="D92" s="15">
        <v>0.28385815033333334</v>
      </c>
      <c r="E92" s="5">
        <v>1.7410399999999999</v>
      </c>
      <c r="F92" s="5">
        <v>5.5489999999999998E-2</v>
      </c>
      <c r="G92">
        <v>2.0564800000000001</v>
      </c>
      <c r="H92">
        <v>0.10750999999999999</v>
      </c>
    </row>
    <row r="93" spans="3:8" x14ac:dyDescent="0.25">
      <c r="C93" s="15">
        <v>3.0473949999999999</v>
      </c>
      <c r="D93" s="15">
        <v>0.28956336283333334</v>
      </c>
      <c r="E93" s="5">
        <v>1.7735000000000001</v>
      </c>
      <c r="F93" s="5">
        <v>5.8409999999999997E-2</v>
      </c>
      <c r="G93">
        <v>2.0982400000000001</v>
      </c>
      <c r="H93">
        <v>0.11053</v>
      </c>
    </row>
    <row r="94" spans="3:8" x14ac:dyDescent="0.25">
      <c r="C94" s="15">
        <v>3.0891860000000002</v>
      </c>
      <c r="D94" s="15">
        <v>0.29531980616666664</v>
      </c>
      <c r="E94" s="5">
        <v>1.8062400000000001</v>
      </c>
      <c r="F94" s="5">
        <v>6.1339999999999999E-2</v>
      </c>
      <c r="G94">
        <v>2.1404700000000001</v>
      </c>
      <c r="H94">
        <v>0.11359</v>
      </c>
    </row>
    <row r="95" spans="3:8" x14ac:dyDescent="0.25">
      <c r="C95" s="15">
        <v>3.1314350000000002</v>
      </c>
      <c r="D95" s="15">
        <v>0.30112711633333328</v>
      </c>
      <c r="E95" s="5">
        <v>1.8392900000000001</v>
      </c>
      <c r="F95" s="5">
        <v>6.4299999999999996E-2</v>
      </c>
      <c r="G95">
        <v>2.1831499999999999</v>
      </c>
      <c r="H95">
        <v>0.11669</v>
      </c>
    </row>
    <row r="96" spans="3:8" x14ac:dyDescent="0.25">
      <c r="C96" s="15">
        <v>3.1741419999999998</v>
      </c>
      <c r="D96" s="15">
        <v>0.30698492283333334</v>
      </c>
      <c r="E96" s="5">
        <v>1.87263</v>
      </c>
      <c r="F96" s="5">
        <v>6.7280000000000006E-2</v>
      </c>
      <c r="G96">
        <v>2.2263000000000002</v>
      </c>
      <c r="H96">
        <v>0.11982</v>
      </c>
    </row>
    <row r="97" spans="3:8" x14ac:dyDescent="0.25">
      <c r="C97" s="15">
        <v>3.2173069999999999</v>
      </c>
      <c r="D97" s="15">
        <v>0.31289285516666665</v>
      </c>
      <c r="E97" s="5">
        <v>1.9062600000000001</v>
      </c>
      <c r="F97" s="5">
        <v>7.0290000000000005E-2</v>
      </c>
      <c r="G97">
        <v>2.2699099999999999</v>
      </c>
      <c r="H97">
        <v>0.12299</v>
      </c>
    </row>
    <row r="98" spans="3:8" x14ac:dyDescent="0.25">
      <c r="C98" s="15">
        <v>3.2609279999999998</v>
      </c>
      <c r="D98" s="15">
        <v>0.31885026766666663</v>
      </c>
      <c r="E98" s="5">
        <v>1.9401900000000001</v>
      </c>
      <c r="F98" s="5">
        <v>7.331E-2</v>
      </c>
      <c r="G98">
        <v>2.3139799999999999</v>
      </c>
      <c r="H98">
        <v>0.12620000000000001</v>
      </c>
    </row>
    <row r="99" spans="3:8" x14ac:dyDescent="0.25">
      <c r="C99" s="15">
        <v>3.3050069999999998</v>
      </c>
      <c r="D99" s="15">
        <v>0.32485705849999996</v>
      </c>
      <c r="E99" s="5">
        <v>1.9744200000000001</v>
      </c>
      <c r="F99" s="5">
        <v>7.6350000000000001E-2</v>
      </c>
      <c r="G99">
        <v>2.3585099999999999</v>
      </c>
      <c r="H99">
        <v>0.12945000000000001</v>
      </c>
    </row>
    <row r="100" spans="3:8" x14ac:dyDescent="0.25">
      <c r="C100" s="15">
        <v>3.349542</v>
      </c>
      <c r="D100" s="15">
        <v>0.33091258200000001</v>
      </c>
      <c r="E100" s="5">
        <v>2.0089399999999999</v>
      </c>
      <c r="F100" s="5">
        <v>7.9420000000000004E-2</v>
      </c>
      <c r="G100">
        <v>2.4035000000000002</v>
      </c>
      <c r="H100">
        <v>0.13272999999999999</v>
      </c>
    </row>
    <row r="101" spans="3:8" x14ac:dyDescent="0.25">
      <c r="C101" s="15">
        <v>3.3945340000000002</v>
      </c>
      <c r="D101" s="15">
        <v>0.33701659550000002</v>
      </c>
      <c r="E101" s="5">
        <v>2.0437500000000002</v>
      </c>
      <c r="F101" s="5">
        <v>8.251E-2</v>
      </c>
      <c r="G101">
        <v>2.44895</v>
      </c>
      <c r="H101">
        <v>0.13605999999999999</v>
      </c>
    </row>
    <row r="102" spans="3:8" x14ac:dyDescent="0.25">
      <c r="C102" s="15">
        <v>3.4399820000000001</v>
      </c>
      <c r="D102" s="15">
        <v>0.34316857900000003</v>
      </c>
      <c r="E102" s="5">
        <v>2.0788600000000002</v>
      </c>
      <c r="F102" s="5">
        <v>8.5620000000000002E-2</v>
      </c>
      <c r="G102">
        <v>2.4948600000000001</v>
      </c>
      <c r="H102">
        <v>0.13941999999999999</v>
      </c>
    </row>
    <row r="103" spans="3:8" x14ac:dyDescent="0.25">
      <c r="C103" s="15">
        <v>3.4858850000000001</v>
      </c>
      <c r="D103" s="15">
        <v>0.34936802333333333</v>
      </c>
      <c r="E103" s="5">
        <v>2.1142699999999999</v>
      </c>
      <c r="F103" s="5">
        <v>8.8749999999999996E-2</v>
      </c>
      <c r="G103">
        <v>2.54122</v>
      </c>
      <c r="H103">
        <v>0.14282</v>
      </c>
    </row>
    <row r="104" spans="3:8" x14ac:dyDescent="0.25">
      <c r="C104" s="15">
        <v>3.5322450000000001</v>
      </c>
      <c r="D104" s="15">
        <v>0.35561480933333334</v>
      </c>
      <c r="E104" s="5">
        <v>2.1499700000000002</v>
      </c>
      <c r="F104" s="5">
        <v>9.1899999999999996E-2</v>
      </c>
      <c r="G104">
        <v>2.58805</v>
      </c>
      <c r="H104">
        <v>0.14624999999999999</v>
      </c>
    </row>
    <row r="105" spans="3:8" x14ac:dyDescent="0.25">
      <c r="C105" s="15">
        <v>3.579059</v>
      </c>
      <c r="D105" s="15">
        <v>0.36190814833333329</v>
      </c>
      <c r="E105" s="5">
        <v>2.1859600000000001</v>
      </c>
      <c r="F105" s="5">
        <v>9.5070000000000002E-2</v>
      </c>
      <c r="G105">
        <v>2.6353300000000002</v>
      </c>
      <c r="H105">
        <v>0.14973</v>
      </c>
    </row>
    <row r="106" spans="3:8" x14ac:dyDescent="0.25">
      <c r="C106" s="15">
        <v>3.6263290000000001</v>
      </c>
      <c r="D106" s="15">
        <v>0.36824792550000002</v>
      </c>
      <c r="E106" s="5">
        <v>2.2222499999999998</v>
      </c>
      <c r="F106" s="5">
        <v>9.826E-2</v>
      </c>
      <c r="G106">
        <v>2.6830799999999999</v>
      </c>
      <c r="H106">
        <v>0.15323999999999999</v>
      </c>
    </row>
    <row r="107" spans="3:8" x14ac:dyDescent="0.25">
      <c r="C107" s="15">
        <v>3.6740529999999998</v>
      </c>
      <c r="D107" s="15">
        <v>0.37463348433333332</v>
      </c>
      <c r="E107" s="5">
        <v>2.2588300000000001</v>
      </c>
      <c r="F107" s="5">
        <v>0.10147</v>
      </c>
      <c r="G107">
        <v>2.7312799999999999</v>
      </c>
      <c r="H107">
        <v>0.15679000000000001</v>
      </c>
    </row>
    <row r="108" spans="3:8" x14ac:dyDescent="0.25">
      <c r="C108" s="15">
        <v>3.7222309999999998</v>
      </c>
      <c r="D108" s="15">
        <v>0.38106443699999998</v>
      </c>
      <c r="E108" s="5">
        <v>2.2957100000000001</v>
      </c>
      <c r="F108" s="5">
        <v>0.1047</v>
      </c>
      <c r="G108">
        <v>2.7799299999999998</v>
      </c>
      <c r="H108">
        <v>0.16037999999999999</v>
      </c>
    </row>
    <row r="109" spans="3:8" x14ac:dyDescent="0.25">
      <c r="C109" s="15">
        <v>3.770864</v>
      </c>
      <c r="D109" s="15">
        <v>0.38754052133333328</v>
      </c>
      <c r="E109" s="5">
        <v>2.3328799999999998</v>
      </c>
      <c r="F109" s="5">
        <v>0.10795</v>
      </c>
      <c r="G109">
        <v>2.8290500000000001</v>
      </c>
      <c r="H109">
        <v>0.16400999999999999</v>
      </c>
    </row>
    <row r="110" spans="3:8" x14ac:dyDescent="0.25">
      <c r="C110" s="15">
        <v>3.81995</v>
      </c>
      <c r="D110" s="15">
        <v>0.39406108516666666</v>
      </c>
      <c r="E110" s="5">
        <v>2.3703500000000002</v>
      </c>
      <c r="F110" s="5">
        <v>0.11123</v>
      </c>
      <c r="G110">
        <v>2.8786200000000002</v>
      </c>
      <c r="H110">
        <v>0.16768</v>
      </c>
    </row>
    <row r="111" spans="3:8" x14ac:dyDescent="0.25">
      <c r="C111" s="15">
        <v>3.8694899999999999</v>
      </c>
      <c r="D111" s="15">
        <v>0.400625862</v>
      </c>
      <c r="E111" s="5">
        <v>2.4081100000000002</v>
      </c>
      <c r="F111" s="5">
        <v>0.11452</v>
      </c>
      <c r="G111">
        <v>2.9286500000000002</v>
      </c>
      <c r="H111">
        <v>0.17138999999999999</v>
      </c>
    </row>
    <row r="112" spans="3:8" x14ac:dyDescent="0.25">
      <c r="C112" s="15">
        <v>3.9194830000000001</v>
      </c>
      <c r="D112" s="15">
        <v>0.4072343318333333</v>
      </c>
      <c r="E112" s="5">
        <v>2.4461599999999999</v>
      </c>
      <c r="F112" s="5">
        <v>0.11783</v>
      </c>
      <c r="G112">
        <v>2.9791300000000001</v>
      </c>
      <c r="H112">
        <v>0.17513999999999999</v>
      </c>
    </row>
    <row r="113" spans="3:8" x14ac:dyDescent="0.25">
      <c r="C113" s="15">
        <v>3.969929</v>
      </c>
      <c r="D113" s="15">
        <v>0.4138860938333333</v>
      </c>
      <c r="E113" s="5">
        <v>2.4845000000000002</v>
      </c>
      <c r="F113" s="5">
        <v>0.12116</v>
      </c>
      <c r="G113">
        <v>3.0300699999999998</v>
      </c>
      <c r="H113">
        <v>0.17892</v>
      </c>
    </row>
    <row r="114" spans="3:8" x14ac:dyDescent="0.25">
      <c r="C114" s="15">
        <v>4.0208269999999997</v>
      </c>
      <c r="D114" s="15">
        <v>0.42058062149999997</v>
      </c>
      <c r="E114" s="5">
        <v>2.5231400000000002</v>
      </c>
      <c r="F114" s="5">
        <v>0.12451</v>
      </c>
      <c r="G114">
        <v>3.0814699999999999</v>
      </c>
      <c r="H114">
        <v>0.18275</v>
      </c>
    </row>
    <row r="115" spans="3:8" x14ac:dyDescent="0.25">
      <c r="C115" s="15">
        <v>4.0721769999999999</v>
      </c>
      <c r="D115" s="15">
        <v>0.42731751616666674</v>
      </c>
      <c r="E115" s="5">
        <v>2.5620699999999998</v>
      </c>
      <c r="F115" s="5">
        <v>0.12787999999999999</v>
      </c>
      <c r="G115">
        <v>3.1333199999999999</v>
      </c>
      <c r="H115">
        <v>0.18661</v>
      </c>
    </row>
    <row r="116" spans="3:8" x14ac:dyDescent="0.25">
      <c r="C116" s="15">
        <v>4.1239790000000003</v>
      </c>
      <c r="D116" s="15">
        <v>0.43409638349999996</v>
      </c>
      <c r="E116" s="5">
        <v>2.6013000000000002</v>
      </c>
      <c r="F116" s="5">
        <v>0.13127</v>
      </c>
      <c r="G116">
        <v>3.1856300000000002</v>
      </c>
      <c r="H116">
        <v>0.19051999999999999</v>
      </c>
    </row>
    <row r="117" spans="3:8" x14ac:dyDescent="0.25">
      <c r="C117" s="15">
        <v>4.1762329999999999</v>
      </c>
      <c r="D117" s="15">
        <v>0.44091682049999997</v>
      </c>
      <c r="E117" s="5">
        <v>2.6408100000000001</v>
      </c>
      <c r="F117" s="5">
        <v>0.13467999999999999</v>
      </c>
      <c r="G117">
        <v>3.2383899999999999</v>
      </c>
      <c r="H117">
        <v>0.19445999999999999</v>
      </c>
    </row>
    <row r="118" spans="3:8" x14ac:dyDescent="0.25">
      <c r="C118" s="15">
        <v>4.2289380000000003</v>
      </c>
      <c r="D118" s="15">
        <v>0.44777829633333338</v>
      </c>
      <c r="E118" s="5">
        <v>2.6806199999999998</v>
      </c>
      <c r="F118" s="5">
        <v>0.13811000000000001</v>
      </c>
      <c r="G118">
        <v>3.2915999999999999</v>
      </c>
      <c r="H118">
        <v>0.19844999999999999</v>
      </c>
    </row>
    <row r="119" spans="3:8" x14ac:dyDescent="0.25">
      <c r="C119" s="15">
        <v>4.2820939999999998</v>
      </c>
      <c r="D119" s="15">
        <v>0.45468041450000002</v>
      </c>
      <c r="E119" s="5">
        <v>2.72072</v>
      </c>
      <c r="F119" s="5">
        <v>0.14155000000000001</v>
      </c>
      <c r="G119">
        <v>3.3452700000000002</v>
      </c>
      <c r="H119">
        <v>0.20247000000000001</v>
      </c>
    </row>
    <row r="120" spans="3:8" x14ac:dyDescent="0.25">
      <c r="C120" s="15">
        <v>4.3357000000000001</v>
      </c>
      <c r="D120" s="15">
        <v>0.46162263766666667</v>
      </c>
      <c r="E120" s="5">
        <v>2.76112</v>
      </c>
      <c r="F120" s="5">
        <v>0.14502000000000001</v>
      </c>
      <c r="G120">
        <v>3.3994</v>
      </c>
      <c r="H120">
        <v>0.20652999999999999</v>
      </c>
    </row>
    <row r="121" spans="3:8" x14ac:dyDescent="0.25">
      <c r="C121" s="15">
        <v>4.3897570000000004</v>
      </c>
      <c r="D121" s="15">
        <v>0.46860469716666669</v>
      </c>
      <c r="E121" s="5">
        <v>2.8018000000000001</v>
      </c>
      <c r="F121" s="5">
        <v>0.14849999999999999</v>
      </c>
      <c r="G121">
        <v>3.45397</v>
      </c>
      <c r="H121">
        <v>0.21063999999999999</v>
      </c>
    </row>
    <row r="122" spans="3:8" x14ac:dyDescent="0.25">
      <c r="C122" s="15">
        <v>4.4442630000000003</v>
      </c>
      <c r="D122" s="15">
        <v>0.47562593216666665</v>
      </c>
      <c r="E122" s="5">
        <v>2.8427799999999999</v>
      </c>
      <c r="F122" s="5">
        <v>0.152</v>
      </c>
      <c r="G122">
        <v>3.5089999999999999</v>
      </c>
      <c r="H122">
        <v>0.21478</v>
      </c>
    </row>
    <row r="123" spans="3:8" x14ac:dyDescent="0.25">
      <c r="C123" s="15">
        <v>4.4992190000000001</v>
      </c>
      <c r="D123" s="15">
        <v>0.48268606749999993</v>
      </c>
      <c r="E123" s="5">
        <v>2.8840499999999998</v>
      </c>
      <c r="F123" s="5">
        <v>0.15551999999999999</v>
      </c>
      <c r="G123">
        <v>3.5644800000000001</v>
      </c>
      <c r="H123">
        <v>0.21897</v>
      </c>
    </row>
    <row r="124" spans="3:8" x14ac:dyDescent="0.25">
      <c r="C124" s="15">
        <v>4.5546239999999996</v>
      </c>
      <c r="D124" s="15">
        <v>0.48978457016666666</v>
      </c>
      <c r="E124" s="5">
        <v>2.9256099999999998</v>
      </c>
      <c r="F124" s="5">
        <v>0.15906000000000001</v>
      </c>
      <c r="G124">
        <v>3.6204200000000002</v>
      </c>
      <c r="H124">
        <v>0.22319</v>
      </c>
    </row>
    <row r="125" spans="3:8" x14ac:dyDescent="0.25">
      <c r="C125" s="15">
        <v>4.6104779999999996</v>
      </c>
      <c r="D125" s="15">
        <v>0.49692103716666663</v>
      </c>
      <c r="E125" s="5">
        <v>2.9674700000000001</v>
      </c>
      <c r="F125" s="5">
        <v>0.16261999999999999</v>
      </c>
      <c r="G125">
        <v>3.6768000000000001</v>
      </c>
      <c r="H125">
        <v>0.22746</v>
      </c>
    </row>
    <row r="126" spans="3:8" x14ac:dyDescent="0.25">
      <c r="C126" s="15">
        <v>4.6667800000000002</v>
      </c>
      <c r="D126" s="15">
        <v>0.50409493766666669</v>
      </c>
      <c r="E126" s="5">
        <v>3.0096099999999999</v>
      </c>
      <c r="F126" s="5">
        <v>0.16619</v>
      </c>
      <c r="G126">
        <v>3.7336399999999998</v>
      </c>
      <c r="H126">
        <v>0.23175999999999999</v>
      </c>
    </row>
    <row r="127" spans="3:8" x14ac:dyDescent="0.25">
      <c r="C127" s="15">
        <v>4.7235300000000002</v>
      </c>
      <c r="D127" s="15">
        <v>0.51130586649999998</v>
      </c>
      <c r="E127" s="5">
        <v>3.0520399999999999</v>
      </c>
      <c r="F127" s="5">
        <v>0.16977999999999999</v>
      </c>
      <c r="G127">
        <v>3.7909299999999999</v>
      </c>
      <c r="H127">
        <v>0.23610999999999999</v>
      </c>
    </row>
    <row r="128" spans="3:8" x14ac:dyDescent="0.25">
      <c r="C128" s="15">
        <v>4.7807279999999999</v>
      </c>
      <c r="D128" s="15">
        <v>0.51855342066666665</v>
      </c>
      <c r="E128" s="5">
        <v>3.09477</v>
      </c>
      <c r="F128" s="5">
        <v>0.17338999999999999</v>
      </c>
      <c r="G128">
        <v>3.8486699999999998</v>
      </c>
      <c r="H128">
        <v>0.24049999999999999</v>
      </c>
    </row>
    <row r="129" spans="3:8" x14ac:dyDescent="0.25">
      <c r="C129" s="15">
        <v>4.838374</v>
      </c>
      <c r="D129" s="15">
        <v>0.52583719066666668</v>
      </c>
      <c r="E129" s="5">
        <v>3.1377899999999999</v>
      </c>
      <c r="F129" s="5">
        <v>0.17702000000000001</v>
      </c>
      <c r="G129">
        <v>3.90686</v>
      </c>
      <c r="H129">
        <v>0.24493000000000001</v>
      </c>
    </row>
    <row r="130" spans="3:8" x14ac:dyDescent="0.25">
      <c r="C130" s="15">
        <v>4.8964660000000002</v>
      </c>
      <c r="D130" s="15">
        <v>0.53315652650000001</v>
      </c>
      <c r="E130" s="5">
        <v>3.1810900000000002</v>
      </c>
      <c r="F130" s="5">
        <v>0.18065999999999999</v>
      </c>
      <c r="G130">
        <v>3.9655</v>
      </c>
      <c r="H130">
        <v>0.24940000000000001</v>
      </c>
    </row>
    <row r="131" spans="3:8" x14ac:dyDescent="0.25">
      <c r="C131" s="15">
        <v>4.9550049999999999</v>
      </c>
      <c r="D131" s="15">
        <v>0.54051114216666674</v>
      </c>
      <c r="E131" s="5">
        <v>3.2246899999999998</v>
      </c>
      <c r="F131" s="5">
        <v>0.18432000000000001</v>
      </c>
      <c r="G131">
        <v>4.0245899999999999</v>
      </c>
      <c r="H131">
        <v>0.25391000000000002</v>
      </c>
    </row>
    <row r="132" spans="3:8" x14ac:dyDescent="0.25">
      <c r="C132" s="15">
        <v>5.0139909999999999</v>
      </c>
      <c r="D132" s="15">
        <v>0.54790063899999997</v>
      </c>
      <c r="E132" s="5">
        <v>3.26858</v>
      </c>
      <c r="F132" s="5">
        <v>0.188</v>
      </c>
      <c r="G132">
        <v>4.08413</v>
      </c>
      <c r="H132">
        <v>0.25846000000000002</v>
      </c>
    </row>
    <row r="133" spans="3:8" x14ac:dyDescent="0.25">
      <c r="C133" s="15">
        <v>5.0734219999999999</v>
      </c>
      <c r="D133" s="15">
        <v>0.5553243605</v>
      </c>
      <c r="E133" s="5">
        <v>3.3127499999999999</v>
      </c>
      <c r="F133" s="5">
        <v>0.19169</v>
      </c>
      <c r="G133">
        <v>4.1441100000000004</v>
      </c>
      <c r="H133">
        <v>0.26306000000000002</v>
      </c>
    </row>
    <row r="134" spans="3:8" x14ac:dyDescent="0.25">
      <c r="C134" s="15">
        <v>5.1332990000000001</v>
      </c>
      <c r="D134" s="15">
        <v>0.56278202499999996</v>
      </c>
      <c r="E134" s="5">
        <v>3.3572199999999999</v>
      </c>
      <c r="F134" s="5">
        <v>0.19539999999999999</v>
      </c>
      <c r="G134">
        <v>4.2045500000000002</v>
      </c>
      <c r="H134">
        <v>0.26768999999999998</v>
      </c>
    </row>
    <row r="135" spans="3:8" x14ac:dyDescent="0.25">
      <c r="C135" s="15">
        <v>5.1936210000000003</v>
      </c>
      <c r="D135" s="15">
        <v>0.57027310599999992</v>
      </c>
      <c r="E135" s="5">
        <v>3.40198</v>
      </c>
      <c r="F135" s="5">
        <v>0.19913</v>
      </c>
      <c r="G135">
        <v>4.2654399999999999</v>
      </c>
      <c r="H135">
        <v>0.27237</v>
      </c>
    </row>
    <row r="136" spans="3:8" x14ac:dyDescent="0.25">
      <c r="C136" s="15">
        <v>5.2543879999999996</v>
      </c>
      <c r="D136" s="15">
        <v>0.57779720050000005</v>
      </c>
      <c r="E136" s="5">
        <v>3.4470200000000002</v>
      </c>
      <c r="F136" s="5">
        <v>0.20288</v>
      </c>
      <c r="G136">
        <v>4.3267699999999998</v>
      </c>
      <c r="H136">
        <v>0.27709</v>
      </c>
    </row>
    <row r="137" spans="3:8" x14ac:dyDescent="0.25">
      <c r="C137" s="15">
        <v>5.3155989999999997</v>
      </c>
      <c r="D137" s="15">
        <v>0.58535378199999999</v>
      </c>
      <c r="E137" s="5">
        <v>3.4923600000000001</v>
      </c>
      <c r="F137" s="5">
        <v>0.20663999999999999</v>
      </c>
      <c r="G137">
        <v>4.3885500000000004</v>
      </c>
      <c r="H137">
        <v>0.28184999999999999</v>
      </c>
    </row>
    <row r="138" spans="3:8" x14ac:dyDescent="0.25">
      <c r="C138" s="15">
        <v>5.3772539999999998</v>
      </c>
      <c r="D138" s="15">
        <v>0.59294244750000002</v>
      </c>
      <c r="E138" s="5">
        <v>3.5379800000000001</v>
      </c>
      <c r="F138" s="5">
        <v>0.21042</v>
      </c>
      <c r="G138">
        <v>4.4507700000000003</v>
      </c>
      <c r="H138">
        <v>0.28665000000000002</v>
      </c>
    </row>
    <row r="139" spans="3:8" x14ac:dyDescent="0.25">
      <c r="C139" s="15">
        <v>5.4393520000000004</v>
      </c>
      <c r="D139" s="15">
        <v>0.60056267050000001</v>
      </c>
      <c r="E139" s="5">
        <v>3.5838999999999999</v>
      </c>
      <c r="F139" s="5">
        <v>0.21421000000000001</v>
      </c>
      <c r="G139">
        <v>4.5134499999999997</v>
      </c>
      <c r="H139">
        <v>0.29149999999999998</v>
      </c>
    </row>
    <row r="140" spans="3:8" x14ac:dyDescent="0.25">
      <c r="C140" s="15">
        <v>5.5018940000000001</v>
      </c>
      <c r="D140" s="15">
        <v>0.60821417583333326</v>
      </c>
      <c r="E140" s="5">
        <v>3.6301000000000001</v>
      </c>
      <c r="F140" s="5">
        <v>0.21801999999999999</v>
      </c>
      <c r="G140">
        <v>4.5765700000000002</v>
      </c>
      <c r="H140">
        <v>0.29638999999999999</v>
      </c>
    </row>
    <row r="141" spans="3:8" x14ac:dyDescent="0.25">
      <c r="C141" s="15">
        <v>5.5648790000000004</v>
      </c>
      <c r="D141" s="15">
        <v>0.61589643699999996</v>
      </c>
      <c r="E141" s="5">
        <v>3.67659</v>
      </c>
      <c r="F141" s="5">
        <v>0.22184000000000001</v>
      </c>
      <c r="G141">
        <v>4.6401300000000001</v>
      </c>
      <c r="H141">
        <v>0.30131999999999998</v>
      </c>
    </row>
    <row r="142" spans="3:8" x14ac:dyDescent="0.25">
      <c r="C142" s="15">
        <v>5.6283060000000003</v>
      </c>
      <c r="D142" s="15">
        <v>0.62360893399999995</v>
      </c>
      <c r="E142" s="5">
        <v>3.7233700000000001</v>
      </c>
      <c r="F142" s="5">
        <v>0.22567999999999999</v>
      </c>
      <c r="G142">
        <v>4.7041399999999998</v>
      </c>
      <c r="H142">
        <v>0.30629000000000001</v>
      </c>
    </row>
    <row r="143" spans="3:8" x14ac:dyDescent="0.25">
      <c r="C143" s="15">
        <v>5.6921749999999998</v>
      </c>
      <c r="D143" s="15">
        <v>0.63135126816666665</v>
      </c>
      <c r="E143" s="5">
        <v>3.7704300000000002</v>
      </c>
      <c r="F143" s="5">
        <v>0.22953999999999999</v>
      </c>
      <c r="G143">
        <v>4.7686000000000002</v>
      </c>
      <c r="H143">
        <v>0.31130999999999998</v>
      </c>
    </row>
    <row r="144" spans="3:8" x14ac:dyDescent="0.25">
      <c r="C144" s="15">
        <v>5.7564859999999998</v>
      </c>
      <c r="D144" s="15">
        <v>0.63912304083333338</v>
      </c>
      <c r="E144" s="5">
        <v>3.81779</v>
      </c>
      <c r="F144" s="5">
        <v>0.23341000000000001</v>
      </c>
      <c r="G144">
        <v>4.8334999999999999</v>
      </c>
      <c r="H144">
        <v>0.31636999999999998</v>
      </c>
    </row>
    <row r="145" spans="3:8" x14ac:dyDescent="0.25">
      <c r="C145" s="15">
        <v>5.8212380000000001</v>
      </c>
      <c r="D145" s="15">
        <v>0.6469237341666666</v>
      </c>
      <c r="E145" s="5">
        <v>3.8654299999999999</v>
      </c>
      <c r="F145" s="5">
        <v>0.23730000000000001</v>
      </c>
      <c r="G145">
        <v>4.8988500000000004</v>
      </c>
      <c r="H145">
        <v>0.32146999999999998</v>
      </c>
    </row>
    <row r="146" spans="3:8" x14ac:dyDescent="0.25">
      <c r="C146" s="15">
        <v>5.886431</v>
      </c>
      <c r="D146" s="15">
        <v>0.65475294949999996</v>
      </c>
      <c r="E146" s="5">
        <v>3.9133599999999999</v>
      </c>
      <c r="F146" s="5">
        <v>0.2412</v>
      </c>
      <c r="G146">
        <v>4.9646299999999997</v>
      </c>
      <c r="H146">
        <v>0.32661000000000001</v>
      </c>
    </row>
    <row r="147" spans="3:8" x14ac:dyDescent="0.25">
      <c r="C147" s="15">
        <v>5.952064</v>
      </c>
      <c r="D147" s="15">
        <v>0.66261017333333339</v>
      </c>
      <c r="E147" s="5">
        <v>3.9615800000000001</v>
      </c>
      <c r="F147" s="5">
        <v>0.24510999999999999</v>
      </c>
      <c r="G147">
        <v>5.0308700000000002</v>
      </c>
      <c r="H147">
        <v>0.33179999999999998</v>
      </c>
    </row>
    <row r="148" spans="3:8" x14ac:dyDescent="0.25">
      <c r="C148" s="15">
        <v>6.0181370000000003</v>
      </c>
      <c r="D148" s="15">
        <v>0.67049501349999996</v>
      </c>
      <c r="E148" s="5">
        <v>4.0100899999999999</v>
      </c>
      <c r="F148" s="5">
        <v>0.24904999999999999</v>
      </c>
      <c r="G148">
        <v>5.0975400000000004</v>
      </c>
      <c r="H148">
        <v>0.33703</v>
      </c>
    </row>
    <row r="149" spans="3:8" x14ac:dyDescent="0.25">
      <c r="C149" s="15">
        <v>6.0846499999999999</v>
      </c>
      <c r="D149" s="15">
        <v>0.67840707350000007</v>
      </c>
      <c r="E149" s="5">
        <v>4.0588800000000003</v>
      </c>
      <c r="F149" s="5">
        <v>0.25298999999999999</v>
      </c>
      <c r="G149">
        <v>5.1646599999999996</v>
      </c>
      <c r="H149">
        <v>0.34229999999999999</v>
      </c>
    </row>
    <row r="150" spans="3:8" x14ac:dyDescent="0.25">
      <c r="C150" s="15">
        <v>6.1516019999999996</v>
      </c>
      <c r="D150" s="15">
        <v>0.68634584416666666</v>
      </c>
      <c r="E150" s="5">
        <v>4.1079600000000003</v>
      </c>
      <c r="F150" s="5">
        <v>0.25695000000000001</v>
      </c>
      <c r="G150">
        <v>5.2322199999999999</v>
      </c>
      <c r="H150">
        <v>0.34761999999999998</v>
      </c>
    </row>
    <row r="151" spans="3:8" x14ac:dyDescent="0.25">
      <c r="C151" s="15">
        <v>6.2189920000000001</v>
      </c>
      <c r="D151" s="15">
        <v>0.69431081849999998</v>
      </c>
      <c r="E151" s="5">
        <v>4.1573200000000003</v>
      </c>
      <c r="F151" s="5">
        <v>0.26093</v>
      </c>
      <c r="G151">
        <v>5.3002200000000004</v>
      </c>
      <c r="H151">
        <v>0.35298000000000002</v>
      </c>
    </row>
    <row r="152" spans="3:8" x14ac:dyDescent="0.25">
      <c r="C152" s="15">
        <v>6.2868209999999998</v>
      </c>
      <c r="D152" s="15">
        <v>0.7023017256666666</v>
      </c>
      <c r="E152" s="5">
        <v>4.2069700000000001</v>
      </c>
      <c r="F152" s="5">
        <v>0.26491999999999999</v>
      </c>
      <c r="G152">
        <v>5.3686600000000002</v>
      </c>
      <c r="H152">
        <v>0.35838999999999999</v>
      </c>
    </row>
    <row r="153" spans="3:8" x14ac:dyDescent="0.25">
      <c r="C153" s="15">
        <v>6.3550880000000003</v>
      </c>
      <c r="D153" s="15">
        <v>0.71031805650000002</v>
      </c>
      <c r="E153" s="5">
        <v>4.2569100000000004</v>
      </c>
      <c r="F153" s="5">
        <v>0.26891999999999999</v>
      </c>
      <c r="G153">
        <v>5.4375499999999999</v>
      </c>
      <c r="H153">
        <v>0.36384</v>
      </c>
    </row>
    <row r="154" spans="3:8" x14ac:dyDescent="0.25">
      <c r="C154" s="15">
        <v>6.4237919999999997</v>
      </c>
      <c r="D154" s="15">
        <v>0.71835931050000001</v>
      </c>
      <c r="E154" s="5">
        <v>4.3071299999999999</v>
      </c>
      <c r="F154" s="5">
        <v>0.27294000000000002</v>
      </c>
      <c r="G154">
        <v>5.5068700000000002</v>
      </c>
      <c r="H154">
        <v>0.36932999999999999</v>
      </c>
    </row>
    <row r="155" spans="3:8" x14ac:dyDescent="0.25">
      <c r="C155" s="15">
        <v>6.4929329999999998</v>
      </c>
      <c r="D155" s="15">
        <v>0.72642510416666661</v>
      </c>
      <c r="E155" s="5">
        <v>4.35764</v>
      </c>
      <c r="F155" s="5">
        <v>0.27696999999999999</v>
      </c>
      <c r="G155">
        <v>5.5766299999999998</v>
      </c>
      <c r="H155">
        <v>0.37486000000000003</v>
      </c>
    </row>
    <row r="156" spans="3:8" x14ac:dyDescent="0.25">
      <c r="C156" s="15">
        <v>6.5625109999999998</v>
      </c>
      <c r="D156" s="15">
        <v>0.73451505399999995</v>
      </c>
      <c r="E156" s="5">
        <v>4.4084399999999997</v>
      </c>
      <c r="F156" s="5">
        <v>0.28101999999999999</v>
      </c>
      <c r="G156">
        <v>5.6468400000000001</v>
      </c>
      <c r="H156">
        <v>0.38045000000000001</v>
      </c>
    </row>
    <row r="157" spans="3:8" x14ac:dyDescent="0.25">
      <c r="C157" s="15">
        <v>6.6325250000000002</v>
      </c>
      <c r="D157" s="15">
        <v>0.74262865950000012</v>
      </c>
      <c r="E157" s="5">
        <v>4.4595200000000004</v>
      </c>
      <c r="F157" s="5">
        <v>0.28508</v>
      </c>
      <c r="G157">
        <v>5.7174800000000001</v>
      </c>
      <c r="H157">
        <v>0.38607000000000002</v>
      </c>
    </row>
    <row r="158" spans="3:8" x14ac:dyDescent="0.25">
      <c r="C158" s="15">
        <v>6.7029740000000002</v>
      </c>
      <c r="D158" s="15">
        <v>0.75076543100000004</v>
      </c>
      <c r="E158" s="5">
        <v>4.5108800000000002</v>
      </c>
      <c r="F158" s="5">
        <v>0.28915000000000002</v>
      </c>
      <c r="G158">
        <v>5.7885600000000004</v>
      </c>
      <c r="H158">
        <v>0.39173999999999998</v>
      </c>
    </row>
    <row r="159" spans="3:8" x14ac:dyDescent="0.25">
      <c r="C159" s="15">
        <v>6.7738589999999999</v>
      </c>
      <c r="D159" s="15">
        <v>0.75892510199999996</v>
      </c>
      <c r="E159" s="5">
        <v>4.5625299999999998</v>
      </c>
      <c r="F159" s="5">
        <v>0.29322999999999999</v>
      </c>
      <c r="G159">
        <v>5.86008</v>
      </c>
      <c r="H159">
        <v>0.39745000000000003</v>
      </c>
    </row>
    <row r="160" spans="3:8" x14ac:dyDescent="0.25">
      <c r="C160" s="15">
        <v>6.8451779999999998</v>
      </c>
      <c r="D160" s="15">
        <v>0.76710707016666668</v>
      </c>
      <c r="E160" s="5">
        <v>4.6144699999999998</v>
      </c>
      <c r="F160" s="5">
        <v>0.29732999999999998</v>
      </c>
      <c r="G160">
        <v>5.9320399999999998</v>
      </c>
      <c r="H160">
        <v>0.40321000000000001</v>
      </c>
    </row>
    <row r="161" spans="3:8" x14ac:dyDescent="0.25">
      <c r="C161" s="15">
        <v>6.9169320000000001</v>
      </c>
      <c r="D161" s="15">
        <v>0.77531107333333327</v>
      </c>
      <c r="E161" s="5">
        <v>4.66669</v>
      </c>
      <c r="F161" s="5">
        <v>0.30145</v>
      </c>
      <c r="G161">
        <v>6.0044300000000002</v>
      </c>
      <c r="H161">
        <v>0.40901999999999999</v>
      </c>
    </row>
    <row r="162" spans="3:8" x14ac:dyDescent="0.25">
      <c r="C162" s="15">
        <v>6.9891199999999998</v>
      </c>
      <c r="D162" s="15">
        <v>0.78353662616666664</v>
      </c>
      <c r="E162" s="5">
        <v>4.7191900000000002</v>
      </c>
      <c r="F162" s="5">
        <v>0.30557000000000001</v>
      </c>
      <c r="G162">
        <v>6.0772599999999999</v>
      </c>
      <c r="H162">
        <v>0.41486000000000001</v>
      </c>
    </row>
    <row r="163" spans="3:8" x14ac:dyDescent="0.25">
      <c r="C163" s="15">
        <v>7.0617409999999996</v>
      </c>
      <c r="D163" s="15">
        <v>0.79178324766666663</v>
      </c>
      <c r="E163" s="5">
        <v>4.7719800000000001</v>
      </c>
      <c r="F163" s="5">
        <v>0.30970999999999999</v>
      </c>
      <c r="G163">
        <v>6.1505299999999998</v>
      </c>
      <c r="H163">
        <v>0.42076000000000002</v>
      </c>
    </row>
    <row r="164" spans="3:8" x14ac:dyDescent="0.25">
      <c r="C164" s="15">
        <v>7.1347950000000004</v>
      </c>
      <c r="D164" s="15">
        <v>0.80005056733333335</v>
      </c>
      <c r="E164" s="5">
        <v>4.8250500000000001</v>
      </c>
      <c r="F164" s="5">
        <v>0.31385999999999997</v>
      </c>
      <c r="G164">
        <v>6.2242300000000004</v>
      </c>
      <c r="H164">
        <v>0.42669000000000001</v>
      </c>
    </row>
    <row r="165" spans="3:8" x14ac:dyDescent="0.25">
      <c r="C165" s="15">
        <v>7.2082819999999996</v>
      </c>
      <c r="D165" s="15">
        <v>0.80833822116666665</v>
      </c>
      <c r="E165" s="5">
        <v>4.8784099999999997</v>
      </c>
      <c r="F165" s="5">
        <v>0.31802000000000002</v>
      </c>
      <c r="G165">
        <v>6.2983700000000002</v>
      </c>
      <c r="H165">
        <v>0.43268000000000001</v>
      </c>
    </row>
    <row r="166" spans="3:8" x14ac:dyDescent="0.25">
      <c r="C166" s="15">
        <v>7.2821999999999996</v>
      </c>
      <c r="D166" s="15">
        <v>0.81664561983333339</v>
      </c>
      <c r="E166" s="5">
        <v>4.9320500000000003</v>
      </c>
      <c r="F166" s="5">
        <v>0.32219999999999999</v>
      </c>
      <c r="G166">
        <v>6.3729500000000003</v>
      </c>
      <c r="H166">
        <v>0.43870999999999999</v>
      </c>
    </row>
    <row r="167" spans="3:8" x14ac:dyDescent="0.25">
      <c r="C167" s="15">
        <v>7.3565509999999996</v>
      </c>
      <c r="D167" s="15">
        <v>0.8249726289999999</v>
      </c>
      <c r="E167" s="5">
        <v>4.98597</v>
      </c>
      <c r="F167" s="5">
        <v>0.32639000000000001</v>
      </c>
      <c r="G167">
        <v>6.4479499999999996</v>
      </c>
      <c r="H167">
        <v>0.44478000000000001</v>
      </c>
    </row>
    <row r="168" spans="3:8" x14ac:dyDescent="0.25">
      <c r="C168" s="15">
        <v>7.4313320000000003</v>
      </c>
      <c r="D168" s="15">
        <v>0.83331855100000007</v>
      </c>
      <c r="E168" s="5">
        <v>5.0401800000000003</v>
      </c>
      <c r="F168" s="5">
        <v>0.33058999999999999</v>
      </c>
      <c r="G168">
        <v>6.5233999999999996</v>
      </c>
      <c r="H168">
        <v>0.45090000000000002</v>
      </c>
    </row>
    <row r="169" spans="3:8" x14ac:dyDescent="0.25">
      <c r="C169" s="15">
        <v>7.5065439999999999</v>
      </c>
      <c r="D169" s="15">
        <v>0.84168314533333333</v>
      </c>
      <c r="E169" s="5">
        <v>5.0946699999999998</v>
      </c>
      <c r="F169" s="5">
        <v>0.33479999999999999</v>
      </c>
      <c r="G169">
        <v>6.5992699999999997</v>
      </c>
      <c r="H169">
        <v>0.45706000000000002</v>
      </c>
    </row>
    <row r="170" spans="3:8" x14ac:dyDescent="0.25">
      <c r="C170" s="15">
        <v>7.5821860000000001</v>
      </c>
      <c r="D170" s="15">
        <v>0.85006594400000002</v>
      </c>
      <c r="E170" s="5">
        <v>5.1494400000000002</v>
      </c>
      <c r="F170" s="5">
        <v>0.33901999999999999</v>
      </c>
      <c r="G170">
        <v>6.6755800000000001</v>
      </c>
      <c r="H170">
        <v>0.46328000000000003</v>
      </c>
    </row>
    <row r="171" spans="3:8" x14ac:dyDescent="0.25">
      <c r="C171" s="15">
        <v>7.658258</v>
      </c>
      <c r="D171" s="15">
        <v>0.85846659599999997</v>
      </c>
      <c r="E171" s="5">
        <v>5.2044899999999998</v>
      </c>
      <c r="F171" s="5">
        <v>0.34326000000000001</v>
      </c>
      <c r="G171">
        <v>6.7523200000000001</v>
      </c>
      <c r="H171">
        <v>0.46953</v>
      </c>
    </row>
    <row r="172" spans="3:8" x14ac:dyDescent="0.25">
      <c r="C172" s="15">
        <v>7.7347590000000004</v>
      </c>
      <c r="D172" s="15">
        <v>0.86688464416666666</v>
      </c>
      <c r="E172" s="5">
        <v>5.25983</v>
      </c>
      <c r="F172" s="5">
        <v>0.34750999999999999</v>
      </c>
      <c r="G172">
        <v>6.8295000000000003</v>
      </c>
      <c r="H172">
        <v>0.47582999999999998</v>
      </c>
    </row>
    <row r="173" spans="3:8" x14ac:dyDescent="0.25">
      <c r="C173" s="15">
        <v>7.8116890000000003</v>
      </c>
      <c r="D173" s="15">
        <v>0.87531974183333339</v>
      </c>
      <c r="E173" s="5">
        <v>5.3154399999999997</v>
      </c>
      <c r="F173" s="5">
        <v>0.35177000000000003</v>
      </c>
      <c r="G173">
        <v>6.9070999999999998</v>
      </c>
      <c r="H173">
        <v>0.48218</v>
      </c>
    </row>
    <row r="174" spans="3:8" x14ac:dyDescent="0.25">
      <c r="C174" s="15">
        <v>7.8890469999999997</v>
      </c>
      <c r="D174" s="15">
        <v>0.88377143616666665</v>
      </c>
      <c r="E174" s="5">
        <v>5.37134</v>
      </c>
      <c r="F174" s="5">
        <v>0.35604000000000002</v>
      </c>
      <c r="G174">
        <v>6.9851400000000003</v>
      </c>
      <c r="H174">
        <v>0.48858000000000001</v>
      </c>
    </row>
    <row r="175" spans="3:8" x14ac:dyDescent="0.25">
      <c r="C175" s="15">
        <v>7.9668320000000001</v>
      </c>
      <c r="D175" s="15">
        <v>0.89223927866666664</v>
      </c>
      <c r="E175" s="5">
        <v>5.4275200000000003</v>
      </c>
      <c r="F175" s="5">
        <v>0.36031999999999997</v>
      </c>
      <c r="G175">
        <v>7.0636099999999997</v>
      </c>
      <c r="H175">
        <v>0.49502000000000002</v>
      </c>
    </row>
    <row r="176" spans="3:8" x14ac:dyDescent="0.25">
      <c r="C176" s="15">
        <v>8.045045</v>
      </c>
      <c r="D176" s="15">
        <v>0.90072303966666678</v>
      </c>
      <c r="E176" s="5">
        <v>5.4839900000000004</v>
      </c>
      <c r="F176" s="5">
        <v>0.36462</v>
      </c>
      <c r="G176">
        <v>7.1425000000000001</v>
      </c>
      <c r="H176">
        <v>0.50149999999999995</v>
      </c>
    </row>
    <row r="177" spans="3:8" x14ac:dyDescent="0.25">
      <c r="C177" s="15">
        <v>8.123685</v>
      </c>
      <c r="D177" s="15">
        <v>0.90922227500000008</v>
      </c>
      <c r="E177" s="5">
        <v>5.5407299999999999</v>
      </c>
      <c r="F177" s="5">
        <v>0.36892000000000003</v>
      </c>
      <c r="G177">
        <v>7.2218299999999997</v>
      </c>
      <c r="H177">
        <v>0.50804000000000005</v>
      </c>
    </row>
    <row r="178" spans="3:8" x14ac:dyDescent="0.25">
      <c r="C178" s="15">
        <v>8.2027509999999992</v>
      </c>
      <c r="D178" s="15">
        <v>0.91773654483333333</v>
      </c>
      <c r="E178" s="5">
        <v>5.5977499999999996</v>
      </c>
      <c r="F178" s="5">
        <v>0.37324000000000002</v>
      </c>
      <c r="G178">
        <v>7.30159</v>
      </c>
      <c r="H178">
        <v>0.51461999999999997</v>
      </c>
    </row>
    <row r="179" spans="3:8" x14ac:dyDescent="0.25">
      <c r="C179" s="15">
        <v>8.2822420000000001</v>
      </c>
      <c r="D179" s="15">
        <v>0.92626541366666681</v>
      </c>
      <c r="E179" s="5">
        <v>5.6550599999999998</v>
      </c>
      <c r="F179" s="5">
        <v>0.37756000000000001</v>
      </c>
      <c r="G179">
        <v>7.3817700000000004</v>
      </c>
      <c r="H179">
        <v>0.52124999999999999</v>
      </c>
    </row>
    <row r="180" spans="3:8" x14ac:dyDescent="0.25">
      <c r="C180" s="15">
        <v>8.3621590000000001</v>
      </c>
      <c r="D180" s="15">
        <v>0.93480866266666651</v>
      </c>
      <c r="E180" s="5">
        <v>5.7126400000000004</v>
      </c>
      <c r="F180" s="5">
        <v>0.38190000000000002</v>
      </c>
      <c r="G180">
        <v>7.4623799999999996</v>
      </c>
      <c r="H180">
        <v>0.52791999999999994</v>
      </c>
    </row>
    <row r="181" spans="3:8" x14ac:dyDescent="0.25">
      <c r="C181" s="15">
        <v>8.442501</v>
      </c>
      <c r="D181" s="15">
        <v>0.94336586283333346</v>
      </c>
      <c r="E181" s="5">
        <v>5.7705099999999998</v>
      </c>
      <c r="F181" s="5">
        <v>0.38624999999999998</v>
      </c>
      <c r="G181">
        <v>7.5434200000000002</v>
      </c>
      <c r="H181">
        <v>0.53464</v>
      </c>
    </row>
    <row r="182" spans="3:8" x14ac:dyDescent="0.25">
      <c r="C182" s="15">
        <v>8.5232670000000006</v>
      </c>
      <c r="D182" s="15">
        <v>0.95193658733333331</v>
      </c>
      <c r="E182" s="5">
        <v>5.8286499999999997</v>
      </c>
      <c r="F182" s="5">
        <v>0.39061000000000001</v>
      </c>
      <c r="G182">
        <v>7.6248899999999997</v>
      </c>
      <c r="H182">
        <v>0.54140999999999995</v>
      </c>
    </row>
    <row r="183" spans="3:8" x14ac:dyDescent="0.25">
      <c r="C183" s="15">
        <v>8.604457</v>
      </c>
      <c r="D183" s="15">
        <v>0.96052051766666668</v>
      </c>
      <c r="E183" s="5">
        <v>5.8870800000000001</v>
      </c>
      <c r="F183" s="5">
        <v>0.39496999999999999</v>
      </c>
      <c r="G183">
        <v>7.7067800000000002</v>
      </c>
      <c r="H183">
        <v>0.54822000000000004</v>
      </c>
    </row>
    <row r="184" spans="3:8" x14ac:dyDescent="0.25">
      <c r="C184" s="15">
        <v>8.6860700000000008</v>
      </c>
      <c r="D184" s="15">
        <v>0.96911723783333337</v>
      </c>
      <c r="E184" s="5">
        <v>5.9457800000000001</v>
      </c>
      <c r="F184" s="5">
        <v>0.39934999999999998</v>
      </c>
      <c r="G184">
        <v>7.7891000000000004</v>
      </c>
      <c r="H184">
        <v>0.55508000000000002</v>
      </c>
    </row>
    <row r="185" spans="3:8" x14ac:dyDescent="0.25">
      <c r="C185" s="15">
        <v>8.7681050000000003</v>
      </c>
      <c r="D185" s="15">
        <v>0.97772632966666662</v>
      </c>
      <c r="E185" s="5">
        <v>6.0047600000000001</v>
      </c>
      <c r="F185" s="5">
        <v>0.40373999999999999</v>
      </c>
      <c r="G185">
        <v>7.8718500000000002</v>
      </c>
      <c r="H185">
        <v>0.56198999999999999</v>
      </c>
    </row>
    <row r="186" spans="3:8" x14ac:dyDescent="0.25">
      <c r="C186" s="15">
        <v>8.8505629999999993</v>
      </c>
      <c r="D186" s="15">
        <v>0.98634759383333326</v>
      </c>
      <c r="E186" s="5">
        <v>6.0640299999999998</v>
      </c>
      <c r="F186" s="5">
        <v>0.40814</v>
      </c>
      <c r="G186">
        <v>7.9550200000000002</v>
      </c>
      <c r="H186">
        <v>0.56894999999999996</v>
      </c>
    </row>
    <row r="187" spans="3:8" x14ac:dyDescent="0.25">
      <c r="C187" s="15">
        <v>8.9334419999999994</v>
      </c>
      <c r="D187" s="15">
        <v>0.99498051899999995</v>
      </c>
      <c r="E187" s="5">
        <v>6.12357</v>
      </c>
      <c r="F187" s="5">
        <v>0.41254999999999997</v>
      </c>
      <c r="G187">
        <v>8.0386199999999999</v>
      </c>
      <c r="H187">
        <v>0.57594999999999996</v>
      </c>
    </row>
    <row r="188" spans="3:8" x14ac:dyDescent="0.25">
      <c r="C188" s="15">
        <v>9.016743</v>
      </c>
      <c r="D188" s="15">
        <v>1.0036249079999999</v>
      </c>
      <c r="E188" s="5">
        <v>6.1833799999999997</v>
      </c>
      <c r="F188" s="5">
        <v>0.41697000000000001</v>
      </c>
      <c r="G188">
        <v>8.1226400000000005</v>
      </c>
      <c r="H188">
        <v>0.58299999999999996</v>
      </c>
    </row>
    <row r="189" spans="3:8" x14ac:dyDescent="0.25">
      <c r="C189" s="15">
        <v>9.1004640000000006</v>
      </c>
      <c r="D189" s="15">
        <v>1.0122802538333333</v>
      </c>
      <c r="E189" s="5">
        <v>6.2434799999999999</v>
      </c>
      <c r="F189" s="5">
        <v>0.4214</v>
      </c>
      <c r="G189">
        <v>8.2070799999999995</v>
      </c>
      <c r="H189">
        <v>0.59009999999999996</v>
      </c>
    </row>
    <row r="190" spans="3:8" x14ac:dyDescent="0.25">
      <c r="C190" s="15">
        <v>9.1846049999999995</v>
      </c>
      <c r="D190" s="15">
        <v>1.0209462683333332</v>
      </c>
      <c r="E190" s="5">
        <v>6.3038600000000002</v>
      </c>
      <c r="F190" s="5">
        <v>0.42582999999999999</v>
      </c>
      <c r="G190">
        <v>8.2919400000000003</v>
      </c>
      <c r="H190">
        <v>0.59724999999999995</v>
      </c>
    </row>
    <row r="191" spans="3:8" x14ac:dyDescent="0.25">
      <c r="C191" s="15">
        <v>9.2691660000000002</v>
      </c>
      <c r="D191" s="15">
        <v>1.0296226611666666</v>
      </c>
      <c r="E191" s="5">
        <v>6.3645100000000001</v>
      </c>
      <c r="F191" s="5">
        <v>0.43028</v>
      </c>
      <c r="G191">
        <v>8.3772300000000008</v>
      </c>
      <c r="H191">
        <v>0.60443999999999998</v>
      </c>
    </row>
    <row r="192" spans="3:8" x14ac:dyDescent="0.25">
      <c r="C192" s="15">
        <v>9.3541460000000001</v>
      </c>
      <c r="D192" s="15">
        <v>1.0383090423333332</v>
      </c>
      <c r="E192" s="5">
        <v>6.42544</v>
      </c>
      <c r="F192" s="5">
        <v>0.43474000000000002</v>
      </c>
      <c r="G192">
        <v>8.4629399999999997</v>
      </c>
      <c r="H192">
        <v>0.61168999999999996</v>
      </c>
    </row>
    <row r="193" spans="3:8" x14ac:dyDescent="0.25">
      <c r="C193" s="15">
        <v>9.4395450000000007</v>
      </c>
      <c r="D193" s="15">
        <v>1.0470051301666665</v>
      </c>
      <c r="E193" s="5">
        <v>6.48665</v>
      </c>
      <c r="F193" s="5">
        <v>0.43919999999999998</v>
      </c>
      <c r="G193">
        <v>8.5490700000000004</v>
      </c>
      <c r="H193">
        <v>0.61897999999999997</v>
      </c>
    </row>
    <row r="194" spans="3:8" x14ac:dyDescent="0.25">
      <c r="C194" s="15">
        <v>9.5253610000000002</v>
      </c>
      <c r="D194" s="15">
        <v>1.0557104414999998</v>
      </c>
      <c r="E194" s="5">
        <v>6.5481299999999996</v>
      </c>
      <c r="F194" s="5">
        <v>0.44368000000000002</v>
      </c>
      <c r="G194">
        <v>8.6356199999999994</v>
      </c>
      <c r="H194">
        <v>0.62631000000000003</v>
      </c>
    </row>
    <row r="195" spans="3:8" x14ac:dyDescent="0.25">
      <c r="C195" s="15">
        <v>9.6115949999999994</v>
      </c>
      <c r="D195" s="15">
        <v>1.0644248073333333</v>
      </c>
      <c r="E195" s="5">
        <v>6.60989</v>
      </c>
      <c r="F195" s="5">
        <v>0.44816</v>
      </c>
      <c r="G195">
        <v>8.7225999999999999</v>
      </c>
      <c r="H195">
        <v>0.63370000000000004</v>
      </c>
    </row>
    <row r="196" spans="3:8" x14ac:dyDescent="0.25">
      <c r="C196" s="15">
        <v>9.698245</v>
      </c>
      <c r="D196" s="15">
        <v>1.0731477531666667</v>
      </c>
      <c r="E196" s="5">
        <v>6.6719299999999997</v>
      </c>
      <c r="F196" s="5">
        <v>0.45266000000000001</v>
      </c>
      <c r="G196">
        <v>8.8099900000000009</v>
      </c>
      <c r="H196">
        <v>0.64114000000000004</v>
      </c>
    </row>
    <row r="197" spans="3:8" x14ac:dyDescent="0.25">
      <c r="C197" s="15">
        <v>9.7853119999999993</v>
      </c>
      <c r="D197" s="15">
        <v>1.08187911</v>
      </c>
      <c r="E197" s="5">
        <v>6.7342399999999998</v>
      </c>
      <c r="F197" s="5">
        <v>0.45716000000000001</v>
      </c>
      <c r="G197">
        <v>8.8978000000000002</v>
      </c>
      <c r="H197">
        <v>0.64861999999999997</v>
      </c>
    </row>
    <row r="198" spans="3:8" x14ac:dyDescent="0.25">
      <c r="C198" s="15">
        <v>9.872795</v>
      </c>
      <c r="D198" s="15">
        <v>1.0906185181666666</v>
      </c>
      <c r="E198" s="5">
        <v>6.7968299999999999</v>
      </c>
      <c r="F198" s="5">
        <v>0.46167000000000002</v>
      </c>
      <c r="G198">
        <v>8.9860299999999995</v>
      </c>
      <c r="H198">
        <v>0.65615000000000001</v>
      </c>
    </row>
    <row r="199" spans="3:8" x14ac:dyDescent="0.25">
      <c r="C199" s="15">
        <v>9.9606929999999991</v>
      </c>
      <c r="D199" s="15">
        <v>1.099365618</v>
      </c>
      <c r="E199" s="5">
        <v>6.8597000000000001</v>
      </c>
      <c r="F199" s="5">
        <v>0.46618999999999999</v>
      </c>
      <c r="G199">
        <v>9.0746699999999993</v>
      </c>
      <c r="H199">
        <v>0.66373000000000004</v>
      </c>
    </row>
    <row r="200" spans="3:8" x14ac:dyDescent="0.25">
      <c r="C200" s="15">
        <v>10.049004999999999</v>
      </c>
      <c r="D200" s="15">
        <v>1.1081200519999999</v>
      </c>
      <c r="E200" s="5">
        <v>6.9228399999999999</v>
      </c>
      <c r="F200" s="5">
        <v>0.47071000000000002</v>
      </c>
      <c r="G200">
        <v>9.1637400000000007</v>
      </c>
      <c r="H200">
        <v>0.67135999999999996</v>
      </c>
    </row>
    <row r="201" spans="3:8" x14ac:dyDescent="0.25">
      <c r="C201" s="15">
        <v>10.137732</v>
      </c>
      <c r="D201" s="15">
        <v>1.1168816728333333</v>
      </c>
      <c r="E201" s="5">
        <v>6.9862599999999997</v>
      </c>
      <c r="F201" s="5">
        <v>0.47525000000000001</v>
      </c>
      <c r="G201">
        <v>9.2532200000000007</v>
      </c>
      <c r="H201">
        <v>0.67903999999999998</v>
      </c>
    </row>
    <row r="202" spans="3:8" x14ac:dyDescent="0.25">
      <c r="C202" s="15">
        <v>10.226872</v>
      </c>
      <c r="D202" s="15">
        <v>1.1256500341666666</v>
      </c>
      <c r="E202" s="5">
        <v>7.0499499999999999</v>
      </c>
      <c r="F202" s="5">
        <v>0.47978999999999999</v>
      </c>
      <c r="G202">
        <v>9.3431200000000008</v>
      </c>
      <c r="H202">
        <v>0.68676999999999999</v>
      </c>
    </row>
    <row r="203" spans="3:8" x14ac:dyDescent="0.25">
      <c r="C203" s="15">
        <v>10.316425000000001</v>
      </c>
      <c r="D203" s="15">
        <v>1.1344248911666668</v>
      </c>
      <c r="E203" s="5">
        <v>7.1139099999999997</v>
      </c>
      <c r="F203" s="5">
        <v>0.48435</v>
      </c>
      <c r="G203">
        <v>9.4334299999999995</v>
      </c>
      <c r="H203">
        <v>0.69454000000000005</v>
      </c>
    </row>
    <row r="204" spans="3:8" x14ac:dyDescent="0.25">
      <c r="C204" s="15">
        <v>10.40639</v>
      </c>
      <c r="D204" s="15">
        <v>1.1432059101666665</v>
      </c>
      <c r="E204" s="5">
        <v>7.1781499999999996</v>
      </c>
      <c r="F204" s="5">
        <v>0.48891000000000001</v>
      </c>
      <c r="G204">
        <v>9.5241600000000002</v>
      </c>
      <c r="H204">
        <v>0.70237000000000005</v>
      </c>
    </row>
    <row r="205" spans="3:8" x14ac:dyDescent="0.25">
      <c r="C205" s="15">
        <v>10.496767999999999</v>
      </c>
      <c r="D205" s="15">
        <v>1.1519929503333333</v>
      </c>
      <c r="E205" s="5">
        <v>7.2426700000000004</v>
      </c>
      <c r="F205" s="5">
        <v>0.49347000000000002</v>
      </c>
      <c r="G205">
        <v>9.6152999999999995</v>
      </c>
      <c r="H205">
        <v>0.71023999999999998</v>
      </c>
    </row>
    <row r="206" spans="3:8" x14ac:dyDescent="0.25">
      <c r="C206" s="15">
        <v>10.587555999999999</v>
      </c>
      <c r="D206" s="15">
        <v>1.1607854960000001</v>
      </c>
      <c r="E206" s="5">
        <v>7.3074599999999998</v>
      </c>
      <c r="F206" s="5">
        <v>0.49804999999999999</v>
      </c>
      <c r="G206">
        <v>9.7068600000000007</v>
      </c>
      <c r="H206">
        <v>0.71816000000000002</v>
      </c>
    </row>
    <row r="207" spans="3:8" x14ac:dyDescent="0.25">
      <c r="C207" s="15">
        <v>10.678756</v>
      </c>
      <c r="D207" s="15">
        <v>1.1695835081666668</v>
      </c>
      <c r="E207" s="5">
        <v>7.3725199999999997</v>
      </c>
      <c r="F207" s="5">
        <v>0.50263000000000002</v>
      </c>
      <c r="G207">
        <v>9.7988300000000006</v>
      </c>
      <c r="H207">
        <v>0.72613000000000005</v>
      </c>
    </row>
    <row r="208" spans="3:8" x14ac:dyDescent="0.25">
      <c r="C208" s="15">
        <v>10.770365</v>
      </c>
      <c r="D208" s="15">
        <v>1.1783864798333332</v>
      </c>
      <c r="E208" s="5">
        <v>7.4378500000000001</v>
      </c>
      <c r="F208" s="5">
        <v>0.50722999999999996</v>
      </c>
      <c r="G208">
        <v>9.8912200000000006</v>
      </c>
      <c r="H208">
        <v>0.73414999999999997</v>
      </c>
    </row>
    <row r="209" spans="3:8" x14ac:dyDescent="0.25">
      <c r="C209" s="15">
        <v>10.862384</v>
      </c>
      <c r="D209" s="15">
        <v>1.1871942875000001</v>
      </c>
      <c r="E209" s="5">
        <v>7.5034599999999996</v>
      </c>
      <c r="F209" s="5">
        <v>0.51182000000000005</v>
      </c>
      <c r="G209">
        <v>9.9840099999999996</v>
      </c>
      <c r="H209">
        <v>0.74222999999999995</v>
      </c>
    </row>
    <row r="210" spans="3:8" x14ac:dyDescent="0.25">
      <c r="C210" s="15">
        <v>10.954812</v>
      </c>
      <c r="D210" s="15">
        <v>1.1960066235</v>
      </c>
      <c r="E210" s="5">
        <v>7.5693400000000004</v>
      </c>
      <c r="F210" s="5">
        <v>0.51642999999999994</v>
      </c>
      <c r="G210">
        <v>10.077220000000001</v>
      </c>
      <c r="H210">
        <v>0.75034999999999996</v>
      </c>
    </row>
    <row r="211" spans="3:8" x14ac:dyDescent="0.25">
      <c r="C211" s="15">
        <v>11.047648000000001</v>
      </c>
      <c r="D211" s="15">
        <v>1.2048231844999999</v>
      </c>
      <c r="E211" s="5">
        <v>7.6355000000000004</v>
      </c>
      <c r="F211" s="5">
        <v>0.52103999999999995</v>
      </c>
      <c r="G211">
        <v>10.17084</v>
      </c>
      <c r="H211">
        <v>0.75851999999999997</v>
      </c>
    </row>
    <row r="212" spans="3:8" x14ac:dyDescent="0.25">
      <c r="C212" s="15">
        <v>11.140891999999999</v>
      </c>
      <c r="D212" s="15">
        <v>1.2136437646666667</v>
      </c>
      <c r="E212" s="5">
        <v>7.7019200000000003</v>
      </c>
      <c r="F212" s="5">
        <v>0.52566999999999997</v>
      </c>
      <c r="G212">
        <v>10.26487</v>
      </c>
      <c r="H212">
        <v>0.76673000000000002</v>
      </c>
    </row>
    <row r="213" spans="3:8" x14ac:dyDescent="0.25">
      <c r="C213" s="15">
        <v>11.234544</v>
      </c>
      <c r="D213" s="15">
        <v>1.2224681646666666</v>
      </c>
      <c r="E213" s="5">
        <v>7.7686200000000003</v>
      </c>
      <c r="F213" s="5">
        <v>0.53029000000000004</v>
      </c>
      <c r="G213">
        <v>10.359310000000001</v>
      </c>
      <c r="H213">
        <v>0.77500000000000002</v>
      </c>
    </row>
    <row r="214" spans="3:8" x14ac:dyDescent="0.25">
      <c r="C214" s="15">
        <v>11.328602</v>
      </c>
      <c r="D214" s="15">
        <v>1.2312960031666667</v>
      </c>
      <c r="E214" s="5">
        <v>7.8355899999999998</v>
      </c>
      <c r="F214" s="5">
        <v>0.53493000000000002</v>
      </c>
      <c r="G214">
        <v>10.45415</v>
      </c>
      <c r="H214">
        <v>0.78332000000000002</v>
      </c>
    </row>
    <row r="215" spans="3:8" x14ac:dyDescent="0.25">
      <c r="C215" s="15">
        <v>11.423066</v>
      </c>
      <c r="D215" s="15">
        <v>1.2401270851666666</v>
      </c>
      <c r="E215" s="5">
        <v>7.9028299999999998</v>
      </c>
      <c r="F215" s="5">
        <v>0.53956999999999999</v>
      </c>
      <c r="G215">
        <v>10.54941</v>
      </c>
      <c r="H215">
        <v>0.79169</v>
      </c>
    </row>
    <row r="216" spans="3:8" x14ac:dyDescent="0.25">
      <c r="C216" s="15">
        <v>11.517935</v>
      </c>
      <c r="D216" s="15">
        <v>1.2489611333333333</v>
      </c>
      <c r="E216" s="5">
        <v>7.9703499999999998</v>
      </c>
      <c r="F216" s="5">
        <v>0.54422000000000004</v>
      </c>
      <c r="G216">
        <v>10.64508</v>
      </c>
      <c r="H216">
        <v>0.80010999999999999</v>
      </c>
    </row>
    <row r="217" spans="3:8" x14ac:dyDescent="0.25">
      <c r="C217" s="15">
        <v>11.613208999999999</v>
      </c>
      <c r="D217" s="15">
        <v>1.2577979678333333</v>
      </c>
      <c r="E217" s="5">
        <v>8.0381300000000007</v>
      </c>
      <c r="F217" s="5">
        <v>0.54888000000000003</v>
      </c>
      <c r="G217">
        <v>10.741149999999999</v>
      </c>
      <c r="H217">
        <v>0.80857999999999997</v>
      </c>
    </row>
    <row r="218" spans="3:8" x14ac:dyDescent="0.25">
      <c r="C218" s="15">
        <v>11.708887000000001</v>
      </c>
      <c r="D218" s="15">
        <v>1.2666373178333332</v>
      </c>
      <c r="E218" s="5">
        <v>8.1061899999999998</v>
      </c>
      <c r="F218" s="5">
        <v>0.55354000000000003</v>
      </c>
      <c r="G218">
        <v>10.837630000000001</v>
      </c>
      <c r="H218">
        <v>0.81710000000000005</v>
      </c>
    </row>
    <row r="219" spans="3:8" x14ac:dyDescent="0.25">
      <c r="C219" s="15">
        <v>11.804969</v>
      </c>
      <c r="D219" s="15">
        <v>1.2754790121666666</v>
      </c>
      <c r="E219" s="5">
        <v>8.1745099999999997</v>
      </c>
      <c r="F219" s="5">
        <v>0.55820999999999998</v>
      </c>
      <c r="G219">
        <v>10.934519999999999</v>
      </c>
      <c r="H219">
        <v>0.82565999999999995</v>
      </c>
    </row>
    <row r="220" spans="3:8" x14ac:dyDescent="0.25">
      <c r="C220" s="15">
        <v>11.901453999999999</v>
      </c>
      <c r="D220" s="15">
        <v>1.2843227886666666</v>
      </c>
      <c r="E220" s="5">
        <v>8.2431099999999997</v>
      </c>
      <c r="F220" s="5">
        <v>0.56289</v>
      </c>
      <c r="G220">
        <v>11.03181</v>
      </c>
      <c r="H220">
        <v>0.83428000000000002</v>
      </c>
    </row>
    <row r="221" spans="3:8" x14ac:dyDescent="0.25">
      <c r="C221" s="15">
        <v>11.998341999999999</v>
      </c>
      <c r="D221" s="15">
        <v>1.293168487</v>
      </c>
      <c r="E221" s="5">
        <v>8.3119700000000005</v>
      </c>
      <c r="F221" s="5">
        <v>0.56757000000000002</v>
      </c>
      <c r="G221">
        <v>11.1295</v>
      </c>
      <c r="H221">
        <v>0.84294999999999998</v>
      </c>
    </row>
    <row r="222" spans="3:8" x14ac:dyDescent="0.25">
      <c r="C222" s="15">
        <v>12.095630999999999</v>
      </c>
      <c r="D222" s="15">
        <v>1.3020157648333333</v>
      </c>
      <c r="E222" s="5">
        <v>8.3811099999999996</v>
      </c>
      <c r="F222" s="5">
        <v>0.57225999999999999</v>
      </c>
      <c r="G222">
        <v>11.22761</v>
      </c>
      <c r="H222">
        <v>0.85167000000000004</v>
      </c>
    </row>
    <row r="223" spans="3:8" x14ac:dyDescent="0.25">
      <c r="C223" s="15">
        <v>12.193320999999999</v>
      </c>
      <c r="D223" s="15">
        <v>1.3108644704999999</v>
      </c>
      <c r="E223" s="5">
        <v>8.4505099999999995</v>
      </c>
      <c r="F223" s="5">
        <v>0.57694999999999996</v>
      </c>
      <c r="G223">
        <v>11.32611</v>
      </c>
      <c r="H223">
        <v>0.86043999999999998</v>
      </c>
    </row>
    <row r="224" spans="3:8" x14ac:dyDescent="0.25">
      <c r="C224" s="15">
        <v>12.291411999999999</v>
      </c>
      <c r="D224" s="15">
        <v>1.3197144544999999</v>
      </c>
      <c r="E224" s="5">
        <v>8.5201799999999999</v>
      </c>
      <c r="F224" s="5">
        <v>0.58165999999999995</v>
      </c>
      <c r="G224">
        <v>11.42502</v>
      </c>
      <c r="H224">
        <v>0.86926000000000003</v>
      </c>
    </row>
    <row r="225" spans="3:8" x14ac:dyDescent="0.25">
      <c r="C225" s="15">
        <v>12.389903</v>
      </c>
      <c r="D225" s="15">
        <v>1.3285654828333333</v>
      </c>
      <c r="E225" s="5">
        <v>8.5901200000000006</v>
      </c>
      <c r="F225" s="5">
        <v>0.58635999999999999</v>
      </c>
      <c r="G225">
        <v>11.524330000000001</v>
      </c>
      <c r="H225">
        <v>0.87812999999999997</v>
      </c>
    </row>
    <row r="226" spans="3:8" x14ac:dyDescent="0.25">
      <c r="C226" s="15">
        <v>12.488792999999999</v>
      </c>
      <c r="D226" s="15">
        <v>1.3374173279999999</v>
      </c>
      <c r="E226" s="5">
        <v>8.6603300000000001</v>
      </c>
      <c r="F226" s="5">
        <v>0.59108000000000005</v>
      </c>
      <c r="G226">
        <v>11.624040000000001</v>
      </c>
      <c r="H226">
        <v>0.88705000000000001</v>
      </c>
    </row>
    <row r="227" spans="3:8" x14ac:dyDescent="0.25">
      <c r="C227" s="15">
        <v>12.588082</v>
      </c>
      <c r="D227" s="15">
        <v>1.3462698556666666</v>
      </c>
      <c r="E227" s="5">
        <v>8.73081</v>
      </c>
      <c r="F227" s="5">
        <v>0.5958</v>
      </c>
      <c r="G227">
        <v>11.724159999999999</v>
      </c>
      <c r="H227">
        <v>0.89602000000000004</v>
      </c>
    </row>
    <row r="228" spans="3:8" x14ac:dyDescent="0.25">
      <c r="C228" s="15">
        <v>12.687768999999999</v>
      </c>
      <c r="D228" s="15">
        <v>1.3551228470000001</v>
      </c>
      <c r="E228" s="5">
        <v>8.8015600000000003</v>
      </c>
      <c r="F228" s="5">
        <v>0.60052000000000005</v>
      </c>
      <c r="G228">
        <v>11.824669999999999</v>
      </c>
      <c r="H228">
        <v>0.90503999999999996</v>
      </c>
    </row>
    <row r="229" spans="3:8" x14ac:dyDescent="0.25">
      <c r="C229" s="15">
        <v>12.787853</v>
      </c>
      <c r="D229" s="15">
        <v>1.3639760918333332</v>
      </c>
      <c r="E229" s="5">
        <v>8.8725699999999996</v>
      </c>
      <c r="F229" s="5">
        <v>0.60526000000000002</v>
      </c>
      <c r="G229">
        <v>11.92559</v>
      </c>
      <c r="H229">
        <v>0.91412000000000004</v>
      </c>
    </row>
    <row r="230" spans="3:8" x14ac:dyDescent="0.25">
      <c r="C230" s="15">
        <v>12.888334</v>
      </c>
      <c r="D230" s="15">
        <v>1.3728294688333333</v>
      </c>
      <c r="E230" s="5">
        <v>8.9438499999999994</v>
      </c>
      <c r="F230" s="5">
        <v>0.60999000000000003</v>
      </c>
      <c r="G230">
        <v>12.026899999999999</v>
      </c>
      <c r="H230">
        <v>0.92323999999999995</v>
      </c>
    </row>
    <row r="231" spans="3:8" x14ac:dyDescent="0.25">
      <c r="C231" s="15">
        <v>12.989210999999999</v>
      </c>
      <c r="D231" s="15">
        <v>1.3816827764999999</v>
      </c>
      <c r="E231" s="5">
        <v>9.0153999999999996</v>
      </c>
      <c r="F231" s="5">
        <v>0.61473999999999995</v>
      </c>
      <c r="G231">
        <v>12.12861</v>
      </c>
      <c r="H231">
        <v>0.93240999999999996</v>
      </c>
    </row>
    <row r="232" spans="3:8" x14ac:dyDescent="0.25">
      <c r="C232" s="15">
        <v>13.090484</v>
      </c>
      <c r="D232" s="15">
        <v>1.3905359065</v>
      </c>
      <c r="E232" s="5">
        <v>9.0872200000000003</v>
      </c>
      <c r="F232" s="5">
        <v>0.61948999999999999</v>
      </c>
      <c r="G232">
        <v>12.23072</v>
      </c>
      <c r="H232">
        <v>0.94164000000000003</v>
      </c>
    </row>
    <row r="233" spans="3:8" x14ac:dyDescent="0.25">
      <c r="C233" s="15">
        <v>13.192152</v>
      </c>
      <c r="D233" s="15">
        <v>1.3993886660000001</v>
      </c>
      <c r="E233" s="5">
        <v>9.1593</v>
      </c>
      <c r="F233" s="5">
        <v>0.62424000000000002</v>
      </c>
      <c r="G233">
        <v>12.33323</v>
      </c>
      <c r="H233">
        <v>0.95091999999999999</v>
      </c>
    </row>
    <row r="234" spans="3:8" x14ac:dyDescent="0.25">
      <c r="C234" s="15">
        <v>13.294214</v>
      </c>
      <c r="D234" s="15">
        <v>1.4082408686666665</v>
      </c>
      <c r="E234" s="5">
        <v>9.2316500000000001</v>
      </c>
      <c r="F234" s="5">
        <v>0.629</v>
      </c>
      <c r="G234">
        <v>12.43614</v>
      </c>
      <c r="H234">
        <v>0.96023999999999998</v>
      </c>
    </row>
    <row r="235" spans="3:8" x14ac:dyDescent="0.25">
      <c r="C235" s="15">
        <v>13.396668999999999</v>
      </c>
      <c r="D235" s="15">
        <v>1.4170923346666668</v>
      </c>
      <c r="E235" s="5">
        <v>9.3042599999999993</v>
      </c>
      <c r="F235" s="5">
        <v>0.63376999999999994</v>
      </c>
      <c r="G235">
        <v>12.539440000000001</v>
      </c>
      <c r="H235">
        <v>0.96962000000000004</v>
      </c>
    </row>
    <row r="236" spans="3:8" x14ac:dyDescent="0.25">
      <c r="C236" s="15">
        <v>13.499518</v>
      </c>
      <c r="D236" s="15">
        <v>1.4259430640000001</v>
      </c>
      <c r="E236" s="5">
        <v>9.3771400000000007</v>
      </c>
      <c r="F236" s="5">
        <v>0.63854</v>
      </c>
      <c r="G236">
        <v>12.643140000000001</v>
      </c>
      <c r="H236">
        <v>0.97904999999999998</v>
      </c>
    </row>
    <row r="237" spans="3:8" x14ac:dyDescent="0.25">
      <c r="C237" s="15">
        <v>13.602758</v>
      </c>
      <c r="D237" s="15">
        <v>1.43479271</v>
      </c>
      <c r="E237" s="5">
        <v>9.4502799999999993</v>
      </c>
      <c r="F237" s="5">
        <v>0.64331000000000005</v>
      </c>
      <c r="G237">
        <v>12.74723</v>
      </c>
      <c r="H237">
        <v>0.98853000000000002</v>
      </c>
    </row>
    <row r="238" spans="3:8" x14ac:dyDescent="0.25">
      <c r="C238" s="15">
        <v>13.706391</v>
      </c>
      <c r="D238" s="15">
        <v>1.443641368</v>
      </c>
      <c r="E238" s="5">
        <v>9.5236900000000002</v>
      </c>
      <c r="F238" s="5">
        <v>0.64810000000000001</v>
      </c>
      <c r="G238">
        <v>12.85172</v>
      </c>
      <c r="H238">
        <v>0.99805999999999995</v>
      </c>
    </row>
    <row r="239" spans="3:8" x14ac:dyDescent="0.25">
      <c r="C239" s="15">
        <v>13.810414</v>
      </c>
      <c r="D239" s="15">
        <v>1.4524887064999998</v>
      </c>
      <c r="E239" s="5">
        <v>9.5973699999999997</v>
      </c>
      <c r="F239" s="5">
        <v>0.65288000000000002</v>
      </c>
      <c r="G239">
        <v>12.9566</v>
      </c>
      <c r="H239">
        <v>1.0076400000000001</v>
      </c>
    </row>
    <row r="240" spans="3:8" x14ac:dyDescent="0.25">
      <c r="C240" s="15">
        <v>13.914828</v>
      </c>
      <c r="D240" s="15">
        <v>1.461334745</v>
      </c>
      <c r="E240" s="5">
        <v>9.6713100000000001</v>
      </c>
      <c r="F240" s="5">
        <v>0.65766999999999998</v>
      </c>
      <c r="G240">
        <v>13.061870000000001</v>
      </c>
      <c r="H240">
        <v>1.0172699999999999</v>
      </c>
    </row>
    <row r="241" spans="3:8" x14ac:dyDescent="0.25">
      <c r="C241" s="15">
        <v>14.019631</v>
      </c>
      <c r="D241" s="15">
        <v>1.4701792494999999</v>
      </c>
      <c r="E241" s="5">
        <v>9.7455099999999995</v>
      </c>
      <c r="F241" s="5">
        <v>0.66247</v>
      </c>
      <c r="G241">
        <v>13.167529999999999</v>
      </c>
      <c r="H241">
        <v>1.0269600000000001</v>
      </c>
    </row>
    <row r="242" spans="3:8" x14ac:dyDescent="0.25">
      <c r="C242" s="15">
        <v>14.124824</v>
      </c>
      <c r="D242" s="15">
        <v>1.4790222438333336</v>
      </c>
      <c r="E242" s="5">
        <v>9.8199799999999993</v>
      </c>
      <c r="F242" s="5">
        <v>0.66727000000000003</v>
      </c>
      <c r="G242">
        <v>13.27359</v>
      </c>
      <c r="H242">
        <v>1.0367</v>
      </c>
    </row>
    <row r="243" spans="3:8" x14ac:dyDescent="0.25">
      <c r="C243" s="15">
        <v>14.230404999999999</v>
      </c>
      <c r="D243" s="15">
        <v>1.4878635091666668</v>
      </c>
      <c r="E243" s="5">
        <v>9.8947000000000003</v>
      </c>
      <c r="F243" s="5">
        <v>0.67208000000000001</v>
      </c>
      <c r="G243">
        <v>13.380039999999999</v>
      </c>
      <c r="H243">
        <v>1.0464800000000001</v>
      </c>
    </row>
    <row r="244" spans="3:8" x14ac:dyDescent="0.25">
      <c r="C244" s="15">
        <v>14.336373</v>
      </c>
      <c r="D244" s="15">
        <v>1.4967029155</v>
      </c>
      <c r="E244" s="5">
        <v>9.9696999999999996</v>
      </c>
      <c r="F244" s="5">
        <v>0.67688999999999999</v>
      </c>
      <c r="G244">
        <v>13.486879999999999</v>
      </c>
      <c r="H244">
        <v>1.0563199999999999</v>
      </c>
    </row>
    <row r="245" spans="3:8" x14ac:dyDescent="0.25">
      <c r="C245" s="15">
        <v>14.442729</v>
      </c>
      <c r="D245" s="15">
        <v>1.5055404996666666</v>
      </c>
      <c r="E245" s="5">
        <v>10.04495</v>
      </c>
      <c r="F245" s="5">
        <v>0.68171000000000004</v>
      </c>
      <c r="G245">
        <v>13.594099999999999</v>
      </c>
      <c r="H245">
        <v>1.0662100000000001</v>
      </c>
    </row>
    <row r="246" spans="3:8" x14ac:dyDescent="0.25">
      <c r="C246" s="15">
        <v>14.549469999999999</v>
      </c>
      <c r="D246" s="15">
        <v>1.5143759778333334</v>
      </c>
      <c r="E246" s="5">
        <v>10.120469999999999</v>
      </c>
      <c r="F246" s="5">
        <v>0.68652999999999997</v>
      </c>
      <c r="G246">
        <v>13.70172</v>
      </c>
      <c r="H246">
        <v>1.0761499999999999</v>
      </c>
    </row>
    <row r="247" spans="3:8" x14ac:dyDescent="0.25">
      <c r="C247" s="15">
        <v>14.656598000000001</v>
      </c>
      <c r="D247" s="15">
        <v>1.5232094821666666</v>
      </c>
      <c r="E247" s="5">
        <v>10.196249999999999</v>
      </c>
      <c r="F247" s="5">
        <v>0.69135999999999997</v>
      </c>
      <c r="G247">
        <v>13.80972</v>
      </c>
      <c r="H247">
        <v>1.0861400000000001</v>
      </c>
    </row>
    <row r="248" spans="3:8" x14ac:dyDescent="0.25">
      <c r="C248" s="15">
        <v>14.764110000000001</v>
      </c>
      <c r="D248" s="15">
        <v>1.5320407396666669</v>
      </c>
      <c r="E248" s="5">
        <v>10.2723</v>
      </c>
      <c r="F248" s="5">
        <v>0.69618999999999998</v>
      </c>
      <c r="G248">
        <v>13.91812</v>
      </c>
      <c r="H248">
        <v>1.09619</v>
      </c>
    </row>
    <row r="249" spans="3:8" x14ac:dyDescent="0.25">
      <c r="C249" s="15">
        <v>14.872007</v>
      </c>
      <c r="D249" s="15">
        <v>1.5408698109999999</v>
      </c>
      <c r="E249" s="5">
        <v>10.348599999999999</v>
      </c>
      <c r="F249" s="5">
        <v>0.70103000000000004</v>
      </c>
      <c r="G249">
        <v>14.026899999999999</v>
      </c>
      <c r="H249">
        <v>1.1062799999999999</v>
      </c>
    </row>
    <row r="250" spans="3:8" x14ac:dyDescent="0.25">
      <c r="C250" s="15">
        <v>14.980288</v>
      </c>
      <c r="D250" s="15">
        <v>1.5496965943333332</v>
      </c>
      <c r="E250" s="5">
        <v>10.42517</v>
      </c>
      <c r="F250" s="5">
        <v>0.70587</v>
      </c>
      <c r="G250">
        <v>14.136060000000001</v>
      </c>
      <c r="H250">
        <v>1.11643</v>
      </c>
    </row>
    <row r="251" spans="3:8" x14ac:dyDescent="0.25">
      <c r="C251" s="15">
        <v>15.088951</v>
      </c>
      <c r="D251" s="15">
        <v>1.5585209163333333</v>
      </c>
      <c r="E251" s="5">
        <v>10.501989999999999</v>
      </c>
      <c r="F251" s="5">
        <v>0.71070999999999995</v>
      </c>
      <c r="G251">
        <v>14.245609999999999</v>
      </c>
      <c r="H251">
        <v>1.12663</v>
      </c>
    </row>
    <row r="252" spans="3:8" x14ac:dyDescent="0.25">
      <c r="C252" s="15">
        <v>15.197997000000001</v>
      </c>
      <c r="D252" s="15">
        <v>1.5673428549999999</v>
      </c>
      <c r="E252" s="5">
        <v>10.579079999999999</v>
      </c>
      <c r="F252" s="5">
        <v>0.71555999999999997</v>
      </c>
      <c r="G252">
        <v>14.355549999999999</v>
      </c>
      <c r="H252">
        <v>1.1368799999999999</v>
      </c>
    </row>
    <row r="253" spans="3:8" x14ac:dyDescent="0.25">
      <c r="C253" s="15">
        <v>15.307423999999999</v>
      </c>
      <c r="D253" s="15">
        <v>1.5761622456666666</v>
      </c>
      <c r="E253" s="5">
        <v>10.65643</v>
      </c>
      <c r="F253" s="5">
        <v>0.72041999999999995</v>
      </c>
      <c r="G253">
        <v>14.465870000000001</v>
      </c>
      <c r="H253">
        <v>1.1471800000000001</v>
      </c>
    </row>
    <row r="254" spans="3:8" x14ac:dyDescent="0.25">
      <c r="C254" s="15">
        <v>15.417232</v>
      </c>
      <c r="D254" s="15">
        <v>1.5849790926666665</v>
      </c>
      <c r="E254" s="5">
        <v>10.73404</v>
      </c>
      <c r="F254" s="5">
        <v>0.72528000000000004</v>
      </c>
      <c r="G254">
        <v>14.57657</v>
      </c>
      <c r="H254">
        <v>1.1575299999999999</v>
      </c>
    </row>
    <row r="255" spans="3:8" x14ac:dyDescent="0.25">
      <c r="C255" s="15">
        <v>15.527419999999999</v>
      </c>
      <c r="D255" s="15">
        <v>1.5937933245</v>
      </c>
      <c r="E255" s="5">
        <v>10.8119</v>
      </c>
      <c r="F255" s="5">
        <v>0.73014000000000001</v>
      </c>
      <c r="G255">
        <v>14.68765</v>
      </c>
      <c r="H255">
        <v>1.16794</v>
      </c>
    </row>
    <row r="256" spans="3:8" x14ac:dyDescent="0.25">
      <c r="C256" s="15">
        <v>15.637988</v>
      </c>
      <c r="D256" s="15">
        <v>1.6026049585</v>
      </c>
      <c r="E256" s="5">
        <v>10.890029999999999</v>
      </c>
      <c r="F256" s="5">
        <v>0.73501000000000005</v>
      </c>
      <c r="G256">
        <v>14.79912</v>
      </c>
      <c r="H256">
        <v>1.17839</v>
      </c>
    </row>
    <row r="257" spans="3:8" x14ac:dyDescent="0.25">
      <c r="C257" s="15">
        <v>15.748934</v>
      </c>
      <c r="D257" s="15">
        <v>1.6114138559999998</v>
      </c>
      <c r="E257" s="5">
        <v>10.96842</v>
      </c>
      <c r="F257" s="5">
        <v>0.73987999999999998</v>
      </c>
      <c r="G257">
        <v>14.910970000000001</v>
      </c>
      <c r="H257">
        <v>1.1889000000000001</v>
      </c>
    </row>
    <row r="258" spans="3:8" x14ac:dyDescent="0.25">
      <c r="C258" s="15">
        <v>15.860258999999999</v>
      </c>
      <c r="D258" s="15">
        <v>1.6202201166666668</v>
      </c>
      <c r="E258" s="5">
        <v>11.04706</v>
      </c>
      <c r="F258" s="5">
        <v>0.74475999999999998</v>
      </c>
      <c r="G258">
        <v>15.023199999999999</v>
      </c>
      <c r="H258">
        <v>1.19946</v>
      </c>
    </row>
    <row r="259" spans="3:8" x14ac:dyDescent="0.25">
      <c r="C259" s="15">
        <v>15.971961</v>
      </c>
      <c r="D259" s="15">
        <v>1.6290236191666667</v>
      </c>
      <c r="E259" s="5">
        <v>11.125970000000001</v>
      </c>
      <c r="F259" s="5">
        <v>0.74963999999999997</v>
      </c>
      <c r="G259">
        <v>15.135809999999999</v>
      </c>
      <c r="H259">
        <v>1.21007</v>
      </c>
    </row>
    <row r="260" spans="3:8" x14ac:dyDescent="0.25">
      <c r="C260" s="15">
        <v>16.084040000000002</v>
      </c>
      <c r="D260" s="15">
        <v>1.6378243938333332</v>
      </c>
      <c r="E260" s="5">
        <v>11.20513</v>
      </c>
      <c r="F260" s="5">
        <v>0.75451999999999997</v>
      </c>
      <c r="G260">
        <v>15.248799999999999</v>
      </c>
      <c r="H260">
        <v>1.2207300000000001</v>
      </c>
    </row>
    <row r="261" spans="3:8" x14ac:dyDescent="0.25">
      <c r="C261" s="15">
        <v>16.196494999999999</v>
      </c>
      <c r="D261" s="15">
        <v>1.6466224060000001</v>
      </c>
      <c r="E261" s="5">
        <v>11.284549999999999</v>
      </c>
      <c r="F261" s="5">
        <v>0.75941000000000003</v>
      </c>
      <c r="G261">
        <v>15.362159999999999</v>
      </c>
      <c r="H261">
        <v>1.2314499999999999</v>
      </c>
    </row>
    <row r="262" spans="3:8" x14ac:dyDescent="0.25">
      <c r="C262" s="15">
        <v>16.309325000000001</v>
      </c>
      <c r="D262" s="15">
        <v>1.6554176231666669</v>
      </c>
      <c r="E262" s="5">
        <v>11.364229999999999</v>
      </c>
      <c r="F262" s="5">
        <v>0.76429999999999998</v>
      </c>
      <c r="G262">
        <v>15.475910000000001</v>
      </c>
      <c r="H262">
        <v>1.24221</v>
      </c>
    </row>
    <row r="263" spans="3:8" x14ac:dyDescent="0.25">
      <c r="C263" s="15">
        <v>16.422529000000001</v>
      </c>
      <c r="D263" s="15">
        <v>1.6642100215000002</v>
      </c>
      <c r="E263" s="5">
        <v>11.44416</v>
      </c>
      <c r="F263" s="5">
        <v>0.76919999999999999</v>
      </c>
      <c r="G263">
        <v>15.59003</v>
      </c>
      <c r="H263">
        <v>1.2530300000000001</v>
      </c>
    </row>
    <row r="264" spans="3:8" x14ac:dyDescent="0.25">
      <c r="C264" s="15">
        <v>16.536107000000001</v>
      </c>
      <c r="D264" s="15">
        <v>1.6729996551666668</v>
      </c>
      <c r="E264" s="5">
        <v>11.52435</v>
      </c>
      <c r="F264" s="5">
        <v>0.77410000000000001</v>
      </c>
      <c r="G264">
        <v>15.70453</v>
      </c>
      <c r="H264">
        <v>1.2639</v>
      </c>
    </row>
    <row r="265" spans="3:8" x14ac:dyDescent="0.25">
      <c r="C265" s="15">
        <v>16.650058999999999</v>
      </c>
      <c r="D265" s="15">
        <v>1.6817865848333333</v>
      </c>
      <c r="E265" s="5">
        <v>11.604799999999999</v>
      </c>
      <c r="F265" s="5">
        <v>0.77900999999999998</v>
      </c>
      <c r="G265">
        <v>15.8194</v>
      </c>
      <c r="H265">
        <v>1.2748200000000001</v>
      </c>
    </row>
    <row r="266" spans="3:8" x14ac:dyDescent="0.25">
      <c r="C266" s="15">
        <v>16.764382999999999</v>
      </c>
      <c r="D266" s="15">
        <v>1.6905707281666666</v>
      </c>
      <c r="E266" s="5">
        <v>11.685510000000001</v>
      </c>
      <c r="F266" s="5">
        <v>0.78391999999999995</v>
      </c>
      <c r="G266">
        <v>15.93465</v>
      </c>
      <c r="H266">
        <v>1.28579</v>
      </c>
    </row>
    <row r="267" spans="3:8" x14ac:dyDescent="0.25">
      <c r="C267" s="15">
        <v>16.879078</v>
      </c>
      <c r="D267" s="15">
        <v>1.6993520765000001</v>
      </c>
      <c r="E267" s="5">
        <v>11.76647</v>
      </c>
      <c r="F267" s="5">
        <v>0.78883000000000003</v>
      </c>
      <c r="G267">
        <v>16.050270000000001</v>
      </c>
      <c r="H267">
        <v>1.2968200000000001</v>
      </c>
    </row>
    <row r="268" spans="3:8" x14ac:dyDescent="0.25">
      <c r="C268" s="15">
        <v>16.994145</v>
      </c>
      <c r="D268" s="15">
        <v>1.7081307858333334</v>
      </c>
      <c r="E268" s="5">
        <v>11.84769</v>
      </c>
      <c r="F268" s="5">
        <v>0.79374999999999996</v>
      </c>
      <c r="G268">
        <v>16.166260000000001</v>
      </c>
      <c r="H268">
        <v>1.30789</v>
      </c>
    </row>
    <row r="269" spans="3:8" x14ac:dyDescent="0.25">
      <c r="C269" s="15">
        <v>17.109582</v>
      </c>
      <c r="D269" s="15">
        <v>1.7169067868333334</v>
      </c>
      <c r="E269" s="5">
        <v>11.92916</v>
      </c>
      <c r="F269" s="5">
        <v>0.79866999999999999</v>
      </c>
      <c r="G269">
        <v>16.282630000000001</v>
      </c>
      <c r="H269">
        <v>1.3190200000000001</v>
      </c>
    </row>
    <row r="270" spans="3:8" x14ac:dyDescent="0.25">
      <c r="C270" s="15">
        <v>17.225387999999999</v>
      </c>
      <c r="D270" s="15">
        <v>1.7256800903333334</v>
      </c>
      <c r="E270" s="5">
        <v>12.01088</v>
      </c>
      <c r="F270" s="5">
        <v>0.80359999999999998</v>
      </c>
      <c r="G270">
        <v>16.399370000000001</v>
      </c>
      <c r="H270">
        <v>1.3302</v>
      </c>
    </row>
    <row r="271" spans="3:8" x14ac:dyDescent="0.25">
      <c r="C271" s="15">
        <v>17.341563000000001</v>
      </c>
      <c r="D271" s="15">
        <v>1.7344507895000001</v>
      </c>
      <c r="E271" s="5">
        <v>12.09286</v>
      </c>
      <c r="F271" s="5">
        <v>0.80852999999999997</v>
      </c>
      <c r="G271">
        <v>16.516480000000001</v>
      </c>
      <c r="H271">
        <v>1.3414299999999999</v>
      </c>
    </row>
    <row r="272" spans="3:8" x14ac:dyDescent="0.25">
      <c r="C272" s="15">
        <v>17.458106000000001</v>
      </c>
      <c r="D272" s="15">
        <v>1.7432189103333333</v>
      </c>
      <c r="E272" s="5">
        <v>12.1751</v>
      </c>
      <c r="F272" s="5">
        <v>0.81345999999999996</v>
      </c>
      <c r="G272">
        <v>16.633970000000001</v>
      </c>
      <c r="H272">
        <v>1.3527100000000001</v>
      </c>
    </row>
    <row r="273" spans="3:8" x14ac:dyDescent="0.25">
      <c r="C273" s="15">
        <v>17.575016000000002</v>
      </c>
      <c r="D273" s="15">
        <v>1.7519844766666668</v>
      </c>
      <c r="E273" s="5">
        <v>12.25759</v>
      </c>
      <c r="F273" s="5">
        <v>0.81840000000000002</v>
      </c>
      <c r="G273">
        <v>16.751819999999999</v>
      </c>
      <c r="H273">
        <v>1.3640399999999999</v>
      </c>
    </row>
    <row r="274" spans="3:8" x14ac:dyDescent="0.25">
      <c r="C274" s="15">
        <v>17.692292999999999</v>
      </c>
      <c r="D274" s="15">
        <v>1.7607476011666667</v>
      </c>
      <c r="E274" s="5">
        <v>12.34033</v>
      </c>
      <c r="F274" s="5">
        <v>0.82333999999999996</v>
      </c>
      <c r="G274">
        <v>16.870039999999999</v>
      </c>
      <c r="H274">
        <v>1.3754299999999999</v>
      </c>
    </row>
    <row r="275" spans="3:8" x14ac:dyDescent="0.25">
      <c r="C275" s="15">
        <v>17.809936</v>
      </c>
      <c r="D275" s="15">
        <v>1.7695083206666666</v>
      </c>
      <c r="E275" s="5">
        <v>12.42333</v>
      </c>
      <c r="F275" s="5">
        <v>0.82828999999999997</v>
      </c>
      <c r="G275">
        <v>16.988630000000001</v>
      </c>
      <c r="H275">
        <v>1.38687</v>
      </c>
    </row>
    <row r="276" spans="3:8" x14ac:dyDescent="0.25">
      <c r="C276" s="15">
        <v>17.927944</v>
      </c>
      <c r="D276" s="15">
        <v>1.7782666785000001</v>
      </c>
      <c r="E276" s="5">
        <v>12.50658</v>
      </c>
      <c r="F276" s="5">
        <v>0.83323999999999998</v>
      </c>
      <c r="G276">
        <v>17.107579999999999</v>
      </c>
      <c r="H276">
        <v>1.39835</v>
      </c>
    </row>
    <row r="277" spans="3:8" x14ac:dyDescent="0.25">
      <c r="C277" s="15">
        <v>18.046316000000001</v>
      </c>
      <c r="D277" s="15">
        <v>1.7870227266666665</v>
      </c>
      <c r="E277" s="5">
        <v>12.59008</v>
      </c>
      <c r="F277" s="5">
        <v>0.83818999999999999</v>
      </c>
      <c r="G277">
        <v>17.226900000000001</v>
      </c>
      <c r="H277">
        <v>1.4098900000000001</v>
      </c>
    </row>
    <row r="278" spans="3:8" x14ac:dyDescent="0.25">
      <c r="C278" s="15">
        <v>18.165050999999998</v>
      </c>
      <c r="D278" s="15">
        <v>1.7957765215000001</v>
      </c>
      <c r="E278" s="5">
        <v>12.67384</v>
      </c>
      <c r="F278" s="5">
        <v>0.84314999999999996</v>
      </c>
      <c r="G278">
        <v>17.346589999999999</v>
      </c>
      <c r="H278">
        <v>1.4214899999999999</v>
      </c>
    </row>
    <row r="279" spans="3:8" x14ac:dyDescent="0.25">
      <c r="C279" s="15">
        <v>18.28415</v>
      </c>
      <c r="D279" s="15">
        <v>1.8045282666666667</v>
      </c>
      <c r="E279" s="5">
        <v>12.75784</v>
      </c>
      <c r="F279" s="5">
        <v>0.84811000000000003</v>
      </c>
      <c r="G279">
        <v>17.466650000000001</v>
      </c>
      <c r="H279">
        <v>1.43313</v>
      </c>
    </row>
    <row r="280" spans="3:8" x14ac:dyDescent="0.25">
      <c r="C280" s="15">
        <v>18.40361</v>
      </c>
      <c r="D280" s="15">
        <v>1.8132778841666666</v>
      </c>
      <c r="E280" s="5">
        <v>12.8421</v>
      </c>
      <c r="F280" s="5">
        <v>0.85306999999999999</v>
      </c>
      <c r="G280">
        <v>17.587060000000001</v>
      </c>
      <c r="H280">
        <v>1.44482</v>
      </c>
    </row>
    <row r="281" spans="3:8" x14ac:dyDescent="0.25">
      <c r="C281" s="15">
        <v>18.523432</v>
      </c>
      <c r="D281" s="15">
        <v>1.8220255906666669</v>
      </c>
      <c r="E281" s="5">
        <v>12.92661</v>
      </c>
      <c r="F281" s="5">
        <v>0.85804000000000002</v>
      </c>
      <c r="G281">
        <v>17.707850000000001</v>
      </c>
      <c r="H281">
        <v>1.4565699999999999</v>
      </c>
    </row>
    <row r="282" spans="3:8" x14ac:dyDescent="0.25">
      <c r="C282" s="15">
        <v>18.643615</v>
      </c>
      <c r="D282" s="15">
        <v>1.8307714620000002</v>
      </c>
      <c r="E282" s="5">
        <v>13.011369999999999</v>
      </c>
      <c r="F282" s="5">
        <v>0.86302000000000001</v>
      </c>
      <c r="G282">
        <v>17.828990000000001</v>
      </c>
      <c r="H282">
        <v>1.46837</v>
      </c>
    </row>
    <row r="283" spans="3:8" x14ac:dyDescent="0.25">
      <c r="C283" s="15">
        <v>18.764157000000001</v>
      </c>
      <c r="D283" s="15">
        <v>1.8395155068333331</v>
      </c>
      <c r="E283" s="5">
        <v>13.09638</v>
      </c>
      <c r="F283" s="5">
        <v>0.86799000000000004</v>
      </c>
      <c r="G283">
        <v>17.950500000000002</v>
      </c>
      <c r="H283">
        <v>1.48021</v>
      </c>
    </row>
    <row r="284" spans="3:8" x14ac:dyDescent="0.25">
      <c r="C284" s="15">
        <v>18.885058000000001</v>
      </c>
      <c r="D284" s="15">
        <v>1.8482578833333332</v>
      </c>
      <c r="E284" s="5">
        <v>13.18164</v>
      </c>
      <c r="F284" s="5">
        <v>0.87297000000000002</v>
      </c>
      <c r="G284">
        <v>18.072369999999999</v>
      </c>
      <c r="H284">
        <v>1.49211</v>
      </c>
    </row>
    <row r="285" spans="3:8" x14ac:dyDescent="0.25">
      <c r="C285" s="15">
        <v>19.006318</v>
      </c>
      <c r="D285" s="15">
        <v>1.8569987583333334</v>
      </c>
      <c r="E285" s="5">
        <v>13.267150000000001</v>
      </c>
      <c r="F285" s="5">
        <v>0.87795999999999996</v>
      </c>
      <c r="G285">
        <v>18.194590000000002</v>
      </c>
      <c r="H285">
        <v>1.50407</v>
      </c>
    </row>
    <row r="286" spans="3:8" x14ac:dyDescent="0.25">
      <c r="C286" s="15">
        <v>19.127935000000001</v>
      </c>
      <c r="D286" s="15">
        <v>1.8657381556666668</v>
      </c>
      <c r="E286" s="5">
        <v>13.35291</v>
      </c>
      <c r="F286" s="5">
        <v>0.88295000000000001</v>
      </c>
      <c r="G286">
        <v>18.31718</v>
      </c>
      <c r="H286">
        <v>1.51607</v>
      </c>
    </row>
    <row r="287" spans="3:8" x14ac:dyDescent="0.25">
      <c r="C287" s="15">
        <v>19.249908999999999</v>
      </c>
      <c r="D287" s="15">
        <v>1.8744762465</v>
      </c>
      <c r="E287" s="5">
        <v>13.43892</v>
      </c>
      <c r="F287" s="5">
        <v>0.88793999999999995</v>
      </c>
      <c r="G287">
        <v>18.44013</v>
      </c>
      <c r="H287">
        <v>1.5281199999999999</v>
      </c>
    </row>
    <row r="288" spans="3:8" x14ac:dyDescent="0.25">
      <c r="C288" s="15">
        <v>19.372239</v>
      </c>
      <c r="D288" s="15">
        <v>1.8832131391666667</v>
      </c>
      <c r="E288" s="5">
        <v>13.525180000000001</v>
      </c>
      <c r="F288" s="5">
        <v>0.89293999999999996</v>
      </c>
      <c r="G288">
        <v>18.56344</v>
      </c>
      <c r="H288">
        <v>1.54023</v>
      </c>
    </row>
    <row r="289" spans="3:8" x14ac:dyDescent="0.25">
      <c r="C289" s="15">
        <v>19.494924000000001</v>
      </c>
      <c r="D289" s="15">
        <v>1.8919489485000001</v>
      </c>
      <c r="E289" s="5">
        <v>13.611689999999999</v>
      </c>
      <c r="F289" s="5">
        <v>0.89793999999999996</v>
      </c>
      <c r="G289">
        <v>18.687100000000001</v>
      </c>
      <c r="H289">
        <v>1.5523800000000001</v>
      </c>
    </row>
    <row r="290" spans="3:8" x14ac:dyDescent="0.25">
      <c r="C290" s="15">
        <v>19.617964000000001</v>
      </c>
      <c r="D290" s="15">
        <v>1.9006838608333334</v>
      </c>
      <c r="E290" s="5">
        <v>13.69844</v>
      </c>
      <c r="F290" s="5">
        <v>0.90293999999999996</v>
      </c>
      <c r="G290">
        <v>18.811119999999999</v>
      </c>
      <c r="H290">
        <v>1.5645899999999999</v>
      </c>
    </row>
    <row r="291" spans="3:8" x14ac:dyDescent="0.25">
      <c r="C291" s="15">
        <v>19.741357000000001</v>
      </c>
      <c r="D291" s="15">
        <v>1.9094179281666668</v>
      </c>
      <c r="E291" s="5">
        <v>13.785450000000001</v>
      </c>
      <c r="F291" s="5">
        <v>0.90795000000000003</v>
      </c>
      <c r="G291">
        <v>18.935500000000001</v>
      </c>
      <c r="H291">
        <v>1.5768500000000001</v>
      </c>
    </row>
    <row r="292" spans="3:8" x14ac:dyDescent="0.25">
      <c r="C292" s="15">
        <v>19.865103000000001</v>
      </c>
      <c r="D292" s="15">
        <v>1.9181513455000001</v>
      </c>
      <c r="E292" s="5">
        <v>13.8727</v>
      </c>
      <c r="F292" s="5">
        <v>0.91295999999999999</v>
      </c>
      <c r="G292">
        <v>19.060230000000001</v>
      </c>
      <c r="H292">
        <v>1.5891599999999999</v>
      </c>
    </row>
    <row r="293" spans="3:8" x14ac:dyDescent="0.25">
      <c r="C293" s="15">
        <v>19.989201000000001</v>
      </c>
      <c r="D293" s="15">
        <v>1.9268842493333334</v>
      </c>
      <c r="E293" s="5">
        <v>13.960190000000001</v>
      </c>
      <c r="F293" s="5">
        <v>0.91798000000000002</v>
      </c>
      <c r="G293">
        <v>19.185310000000001</v>
      </c>
      <c r="H293">
        <v>1.6015200000000001</v>
      </c>
    </row>
    <row r="294" spans="3:8" x14ac:dyDescent="0.25">
      <c r="C294" s="15">
        <v>20.11365</v>
      </c>
      <c r="D294" s="15">
        <v>1.9356167761666667</v>
      </c>
      <c r="E294" s="5">
        <v>14.047940000000001</v>
      </c>
      <c r="F294" s="5">
        <v>0.92300000000000004</v>
      </c>
      <c r="G294">
        <v>19.310749999999999</v>
      </c>
      <c r="H294">
        <v>1.6139300000000001</v>
      </c>
    </row>
    <row r="295" spans="3:8" x14ac:dyDescent="0.25">
      <c r="C295" s="15">
        <v>20.23845</v>
      </c>
      <c r="D295" s="15">
        <v>1.9443491340000001</v>
      </c>
      <c r="E295" s="5">
        <v>14.13593</v>
      </c>
      <c r="F295" s="5">
        <v>0.92801999999999996</v>
      </c>
      <c r="G295">
        <v>19.436540000000001</v>
      </c>
      <c r="H295">
        <v>1.62639</v>
      </c>
    </row>
    <row r="296" spans="3:8" x14ac:dyDescent="0.25">
      <c r="C296" s="15">
        <v>20.363600000000002</v>
      </c>
      <c r="D296" s="15">
        <v>1.9530814745</v>
      </c>
      <c r="E296" s="5">
        <v>14.224170000000001</v>
      </c>
      <c r="F296" s="5">
        <v>0.93305000000000005</v>
      </c>
      <c r="G296">
        <v>19.56269</v>
      </c>
      <c r="H296">
        <v>1.6389</v>
      </c>
    </row>
    <row r="297" spans="3:8" x14ac:dyDescent="0.25">
      <c r="C297" s="15">
        <v>20.489099</v>
      </c>
      <c r="D297" s="15">
        <v>1.9618139450000001</v>
      </c>
      <c r="E297" s="5">
        <v>14.31265</v>
      </c>
      <c r="F297" s="5">
        <v>0.93808000000000002</v>
      </c>
      <c r="G297">
        <v>19.68918</v>
      </c>
      <c r="H297">
        <v>1.65147</v>
      </c>
    </row>
    <row r="298" spans="3:8" x14ac:dyDescent="0.25">
      <c r="C298" s="15">
        <v>20.614944999999999</v>
      </c>
      <c r="D298" s="15">
        <v>1.9705466365000002</v>
      </c>
      <c r="E298" s="5">
        <v>14.40138</v>
      </c>
      <c r="F298" s="5">
        <v>0.94311</v>
      </c>
      <c r="G298">
        <v>19.816030000000001</v>
      </c>
      <c r="H298">
        <v>1.66408</v>
      </c>
    </row>
    <row r="299" spans="3:8" x14ac:dyDescent="0.25">
      <c r="C299" s="15">
        <v>20.741139</v>
      </c>
      <c r="D299" s="15">
        <v>1.979279848</v>
      </c>
      <c r="E299" s="5">
        <v>14.490349999999999</v>
      </c>
      <c r="F299" s="5">
        <v>0.94816</v>
      </c>
      <c r="G299">
        <v>19.94322</v>
      </c>
      <c r="H299">
        <v>1.67675</v>
      </c>
    </row>
    <row r="300" spans="3:8" x14ac:dyDescent="0.25">
      <c r="C300" s="15">
        <v>20.86768</v>
      </c>
      <c r="D300" s="15">
        <v>1.9880137420000001</v>
      </c>
      <c r="E300" s="5">
        <v>14.57957</v>
      </c>
      <c r="F300" s="5">
        <v>0.95320000000000005</v>
      </c>
      <c r="G300">
        <v>20.07077</v>
      </c>
      <c r="H300">
        <v>1.68946</v>
      </c>
    </row>
    <row r="301" spans="3:8" x14ac:dyDescent="0.25">
      <c r="C301" s="15">
        <v>20.994567</v>
      </c>
      <c r="D301" s="15">
        <v>1.9967484918333334</v>
      </c>
      <c r="E301" s="5">
        <v>14.669029999999999</v>
      </c>
      <c r="F301" s="5">
        <v>0.95825000000000005</v>
      </c>
      <c r="G301">
        <v>20.19866</v>
      </c>
      <c r="H301">
        <v>1.7022299999999999</v>
      </c>
    </row>
    <row r="302" spans="3:8" x14ac:dyDescent="0.25">
      <c r="C302" s="15">
        <v>21.121797999999998</v>
      </c>
      <c r="D302" s="15">
        <v>2.0054842036666667</v>
      </c>
      <c r="E302" s="5">
        <v>14.75873</v>
      </c>
      <c r="F302" s="5">
        <v>0.96330000000000005</v>
      </c>
      <c r="G302">
        <v>20.326899999999998</v>
      </c>
      <c r="H302">
        <v>1.7150399999999999</v>
      </c>
    </row>
    <row r="303" spans="3:8" x14ac:dyDescent="0.25">
      <c r="C303" s="15">
        <v>21.249374</v>
      </c>
      <c r="D303" s="15">
        <v>2.014221193833333</v>
      </c>
      <c r="E303" s="5">
        <v>14.84868</v>
      </c>
      <c r="F303" s="5">
        <v>0.96836</v>
      </c>
      <c r="G303">
        <v>20.455480000000001</v>
      </c>
      <c r="H303">
        <v>1.7279100000000001</v>
      </c>
    </row>
    <row r="304" spans="3:8" x14ac:dyDescent="0.25">
      <c r="C304" s="15">
        <v>21.377292000000001</v>
      </c>
      <c r="D304" s="15">
        <v>2.0229595099999997</v>
      </c>
      <c r="E304" s="5">
        <v>14.938879999999999</v>
      </c>
      <c r="F304" s="5">
        <v>0.97341999999999995</v>
      </c>
      <c r="G304">
        <v>20.584409999999998</v>
      </c>
      <c r="H304">
        <v>1.7408300000000001</v>
      </c>
    </row>
    <row r="305" spans="3:8" x14ac:dyDescent="0.25">
      <c r="C305" s="15">
        <v>21.505554</v>
      </c>
      <c r="D305" s="15">
        <v>2.0316995465000001</v>
      </c>
      <c r="E305" s="5">
        <v>15.029310000000001</v>
      </c>
      <c r="F305" s="5">
        <v>0.97848000000000002</v>
      </c>
      <c r="G305">
        <v>20.71369</v>
      </c>
      <c r="H305">
        <v>1.7538</v>
      </c>
    </row>
    <row r="306" spans="3:8" x14ac:dyDescent="0.25">
      <c r="C306" s="15">
        <v>21.634156999999998</v>
      </c>
      <c r="D306" s="15">
        <v>2.0404413596666666</v>
      </c>
      <c r="E306" s="5">
        <v>15.11999</v>
      </c>
      <c r="F306" s="5">
        <v>0.98355000000000004</v>
      </c>
      <c r="G306">
        <v>20.843309999999999</v>
      </c>
      <c r="H306">
        <v>1.76681</v>
      </c>
    </row>
    <row r="307" spans="3:8" x14ac:dyDescent="0.25">
      <c r="C307" s="15">
        <v>21.763100999999999</v>
      </c>
      <c r="D307" s="15">
        <v>2.0491852159999997</v>
      </c>
      <c r="E307" s="5">
        <v>15.21091</v>
      </c>
      <c r="F307" s="5">
        <v>0.98862000000000005</v>
      </c>
      <c r="G307">
        <v>20.973269999999999</v>
      </c>
      <c r="H307">
        <v>1.7798799999999999</v>
      </c>
    </row>
    <row r="308" spans="3:8" x14ac:dyDescent="0.25">
      <c r="C308" s="15">
        <v>21.892385000000001</v>
      </c>
      <c r="D308" s="15">
        <v>2.057931317</v>
      </c>
      <c r="E308" s="5">
        <v>15.302070000000001</v>
      </c>
      <c r="F308" s="5">
        <v>0.99370000000000003</v>
      </c>
      <c r="G308">
        <v>21.103580000000001</v>
      </c>
      <c r="H308">
        <v>1.7929999999999999</v>
      </c>
    </row>
    <row r="309" spans="3:8" x14ac:dyDescent="0.25">
      <c r="C309" s="15">
        <v>22.022009000000001</v>
      </c>
      <c r="D309" s="15">
        <v>2.0666799378333334</v>
      </c>
      <c r="E309" s="5">
        <v>15.393470000000001</v>
      </c>
      <c r="F309" s="5">
        <v>0.99878</v>
      </c>
      <c r="G309">
        <v>21.234220000000001</v>
      </c>
      <c r="H309">
        <v>1.8061700000000001</v>
      </c>
    </row>
    <row r="310" spans="3:8" x14ac:dyDescent="0.25">
      <c r="C310" s="15">
        <v>22.151971</v>
      </c>
      <c r="D310" s="15">
        <v>2.0754312193333333</v>
      </c>
      <c r="E310" s="5">
        <v>15.48512</v>
      </c>
      <c r="F310" s="5">
        <v>1.00387</v>
      </c>
      <c r="G310">
        <v>21.365210000000001</v>
      </c>
      <c r="H310">
        <v>1.8193900000000001</v>
      </c>
    </row>
    <row r="311" spans="3:8" x14ac:dyDescent="0.25">
      <c r="C311" s="15">
        <v>22.28227</v>
      </c>
      <c r="D311" s="15">
        <v>2.0841853781666666</v>
      </c>
      <c r="E311" s="5">
        <v>15.577</v>
      </c>
      <c r="F311" s="5">
        <v>1.0089600000000001</v>
      </c>
      <c r="G311">
        <v>21.49653</v>
      </c>
      <c r="H311">
        <v>1.8326499999999999</v>
      </c>
    </row>
    <row r="312" spans="3:8" x14ac:dyDescent="0.25">
      <c r="C312" s="15">
        <v>22.412907000000001</v>
      </c>
      <c r="D312" s="15">
        <v>2.0929427696666667</v>
      </c>
      <c r="E312" s="5">
        <v>15.669119999999999</v>
      </c>
      <c r="F312" s="5">
        <v>1.01406</v>
      </c>
      <c r="G312">
        <v>21.6282</v>
      </c>
      <c r="H312">
        <v>1.8459700000000001</v>
      </c>
    </row>
    <row r="313" spans="3:8" x14ac:dyDescent="0.25">
      <c r="C313" s="15">
        <v>22.543879</v>
      </c>
      <c r="D313" s="15">
        <v>2.1017034826666667</v>
      </c>
      <c r="E313" s="5">
        <v>15.76149</v>
      </c>
      <c r="F313" s="5">
        <v>1.0191600000000001</v>
      </c>
      <c r="G313">
        <v>21.760200000000001</v>
      </c>
      <c r="H313">
        <v>1.85934</v>
      </c>
    </row>
    <row r="314" spans="3:8" x14ac:dyDescent="0.25">
      <c r="C314" s="15">
        <v>22.675187000000001</v>
      </c>
      <c r="D314" s="15">
        <v>2.1104678768333334</v>
      </c>
      <c r="E314" s="5">
        <v>15.854089999999999</v>
      </c>
      <c r="F314" s="5">
        <v>1.0242599999999999</v>
      </c>
      <c r="G314">
        <v>21.89255</v>
      </c>
      <c r="H314">
        <v>1.87276</v>
      </c>
    </row>
    <row r="315" spans="3:8" x14ac:dyDescent="0.25">
      <c r="C315" s="15">
        <v>22.806829</v>
      </c>
      <c r="D315" s="15">
        <v>2.119236119</v>
      </c>
      <c r="E315" s="5">
        <v>15.94693</v>
      </c>
      <c r="F315" s="5">
        <v>1.0293699999999999</v>
      </c>
      <c r="G315">
        <v>22.025220000000001</v>
      </c>
      <c r="H315">
        <v>1.88622</v>
      </c>
    </row>
    <row r="316" spans="3:8" x14ac:dyDescent="0.25">
      <c r="C316" s="15">
        <v>22.938804000000001</v>
      </c>
      <c r="D316" s="15">
        <v>2.1280084431666668</v>
      </c>
      <c r="E316" s="5">
        <v>16.040019999999998</v>
      </c>
      <c r="F316" s="5">
        <v>1.0344899999999999</v>
      </c>
      <c r="G316">
        <v>22.158239999999999</v>
      </c>
      <c r="H316">
        <v>1.89974</v>
      </c>
    </row>
    <row r="317" spans="3:8" x14ac:dyDescent="0.25">
      <c r="C317" s="15">
        <v>23.071113</v>
      </c>
      <c r="D317" s="15">
        <v>2.1367852241666667</v>
      </c>
      <c r="E317" s="5">
        <v>16.13334</v>
      </c>
      <c r="F317" s="5">
        <v>1.0396000000000001</v>
      </c>
      <c r="G317">
        <v>22.29158</v>
      </c>
      <c r="H317">
        <v>1.9133</v>
      </c>
    </row>
    <row r="318" spans="3:8" x14ac:dyDescent="0.25">
      <c r="C318" s="15">
        <v>23.203752000000001</v>
      </c>
      <c r="D318" s="15">
        <v>2.1455665053333335</v>
      </c>
      <c r="E318" s="5">
        <v>16.226890000000001</v>
      </c>
      <c r="F318" s="5">
        <v>1.0447299999999999</v>
      </c>
      <c r="G318">
        <v>22.425270000000001</v>
      </c>
      <c r="H318">
        <v>1.92692</v>
      </c>
    </row>
    <row r="319" spans="3:8" x14ac:dyDescent="0.25">
      <c r="C319" s="15">
        <v>23.336722999999999</v>
      </c>
      <c r="D319" s="15">
        <v>2.1543527330000001</v>
      </c>
      <c r="E319" s="5">
        <v>16.320689999999999</v>
      </c>
      <c r="F319" s="5">
        <v>1.04986</v>
      </c>
      <c r="G319">
        <v>22.559280000000001</v>
      </c>
      <c r="H319">
        <v>1.94058</v>
      </c>
    </row>
    <row r="320" spans="3:8" x14ac:dyDescent="0.25">
      <c r="C320" s="15">
        <v>23.470025</v>
      </c>
      <c r="D320" s="15">
        <v>2.1631441606666666</v>
      </c>
      <c r="E320" s="5">
        <v>16.414719999999999</v>
      </c>
      <c r="F320" s="5">
        <v>1.0549900000000001</v>
      </c>
      <c r="G320">
        <v>22.693629999999999</v>
      </c>
      <c r="H320">
        <v>1.9542900000000001</v>
      </c>
    </row>
    <row r="321" spans="3:8" x14ac:dyDescent="0.25">
      <c r="C321" s="15">
        <v>23.603655</v>
      </c>
      <c r="D321" s="15">
        <v>2.1719409096666671</v>
      </c>
      <c r="E321" s="5">
        <v>16.508990000000001</v>
      </c>
      <c r="F321" s="5">
        <v>1.06013</v>
      </c>
      <c r="G321">
        <v>22.828309999999998</v>
      </c>
      <c r="H321">
        <v>1.9680599999999999</v>
      </c>
    </row>
    <row r="322" spans="3:8" x14ac:dyDescent="0.25">
      <c r="C322" s="15">
        <v>23.737614000000001</v>
      </c>
      <c r="D322" s="15">
        <v>2.1807433721666665</v>
      </c>
      <c r="E322" s="5">
        <v>16.6035</v>
      </c>
      <c r="F322" s="5">
        <v>1.0652699999999999</v>
      </c>
      <c r="G322">
        <v>22.96332</v>
      </c>
      <c r="H322">
        <v>1.98187</v>
      </c>
    </row>
    <row r="323" spans="3:8" x14ac:dyDescent="0.25">
      <c r="C323" s="15">
        <v>23.871901000000001</v>
      </c>
      <c r="D323" s="15">
        <v>2.1895518081666667</v>
      </c>
      <c r="E323" s="5">
        <v>16.698239999999998</v>
      </c>
      <c r="F323" s="5">
        <v>1.0704199999999999</v>
      </c>
      <c r="G323">
        <v>23.098659999999999</v>
      </c>
      <c r="H323">
        <v>1.99573</v>
      </c>
    </row>
    <row r="324" spans="3:8" x14ac:dyDescent="0.25">
      <c r="C324" s="15">
        <v>24.006513999999999</v>
      </c>
      <c r="D324" s="15">
        <v>2.1983664213333336</v>
      </c>
      <c r="E324" s="5">
        <v>16.793220000000002</v>
      </c>
      <c r="F324" s="5">
        <v>1.0755699999999999</v>
      </c>
      <c r="G324">
        <v>23.23432</v>
      </c>
      <c r="H324">
        <v>2.0096400000000001</v>
      </c>
    </row>
    <row r="325" spans="3:8" x14ac:dyDescent="0.25">
      <c r="C325" s="15">
        <v>24.141452999999998</v>
      </c>
      <c r="D325" s="15">
        <v>2.2071875475000002</v>
      </c>
      <c r="E325" s="5">
        <v>16.88843</v>
      </c>
      <c r="F325" s="5">
        <v>1.08073</v>
      </c>
      <c r="G325">
        <v>23.37032</v>
      </c>
      <c r="H325">
        <v>2.02359</v>
      </c>
    </row>
    <row r="326" spans="3:8" x14ac:dyDescent="0.25">
      <c r="C326" s="15">
        <v>24.276717999999999</v>
      </c>
      <c r="D326" s="15">
        <v>2.2160155246666666</v>
      </c>
      <c r="E326" s="5">
        <v>16.983879999999999</v>
      </c>
      <c r="F326" s="5">
        <v>1.08589</v>
      </c>
      <c r="G326">
        <v>23.506640000000001</v>
      </c>
      <c r="H326">
        <v>2.0375999999999999</v>
      </c>
    </row>
    <row r="327" spans="3:8" x14ac:dyDescent="0.25">
      <c r="C327" s="15">
        <v>24.412306000000001</v>
      </c>
      <c r="D327" s="15">
        <v>2.2248505001666667</v>
      </c>
      <c r="E327" s="5">
        <v>17.079560000000001</v>
      </c>
      <c r="F327" s="5">
        <v>1.0910599999999999</v>
      </c>
      <c r="G327">
        <v>23.64329</v>
      </c>
      <c r="H327">
        <v>2.05165</v>
      </c>
    </row>
    <row r="328" spans="3:8" x14ac:dyDescent="0.25">
      <c r="C328" s="15">
        <v>24.548217999999999</v>
      </c>
      <c r="D328" s="15">
        <v>2.2336928834999998</v>
      </c>
      <c r="E328" s="5">
        <v>17.17548</v>
      </c>
      <c r="F328" s="5">
        <v>1.09623</v>
      </c>
      <c r="G328">
        <v>23.780270000000002</v>
      </c>
      <c r="H328">
        <v>2.06575</v>
      </c>
    </row>
    <row r="329" spans="3:8" x14ac:dyDescent="0.25">
      <c r="C329" s="15">
        <v>24.684453000000001</v>
      </c>
      <c r="D329" s="15">
        <v>2.2425429606666665</v>
      </c>
      <c r="E329" s="5">
        <v>17.271629999999998</v>
      </c>
      <c r="F329" s="5">
        <v>1.10141</v>
      </c>
      <c r="G329">
        <v>23.917560000000002</v>
      </c>
      <c r="H329">
        <v>2.0798999999999999</v>
      </c>
    </row>
    <row r="330" spans="3:8" x14ac:dyDescent="0.25">
      <c r="C330" s="15">
        <v>24.821009</v>
      </c>
      <c r="D330" s="15">
        <v>2.2514009526666667</v>
      </c>
      <c r="E330" s="5">
        <v>17.368010000000002</v>
      </c>
      <c r="F330" s="5">
        <v>1.10659</v>
      </c>
      <c r="G330">
        <v>24.05519</v>
      </c>
      <c r="H330">
        <v>2.0941000000000001</v>
      </c>
    </row>
    <row r="331" spans="3:8" x14ac:dyDescent="0.25">
      <c r="C331" s="15">
        <v>24.957885999999998</v>
      </c>
      <c r="D331" s="15">
        <v>2.2602672148333331</v>
      </c>
      <c r="E331" s="5">
        <v>17.46463</v>
      </c>
      <c r="F331" s="5">
        <v>1.11178</v>
      </c>
      <c r="G331">
        <v>24.19313</v>
      </c>
      <c r="H331">
        <v>2.1083500000000002</v>
      </c>
    </row>
    <row r="332" spans="3:8" x14ac:dyDescent="0.25">
      <c r="C332" s="15">
        <v>25.095082999999999</v>
      </c>
      <c r="D332" s="15">
        <v>2.2691420418333332</v>
      </c>
      <c r="E332" s="5">
        <v>17.56148</v>
      </c>
      <c r="F332" s="5">
        <v>1.1169800000000001</v>
      </c>
      <c r="G332">
        <v>24.331399999999999</v>
      </c>
      <c r="H332">
        <v>2.1226400000000001</v>
      </c>
    </row>
    <row r="333" spans="3:8" x14ac:dyDescent="0.25">
      <c r="C333" s="15">
        <v>25.232597999999999</v>
      </c>
      <c r="D333" s="15">
        <v>2.2780256633333336</v>
      </c>
      <c r="E333" s="5">
        <v>17.658560000000001</v>
      </c>
      <c r="F333" s="5">
        <v>1.12218</v>
      </c>
      <c r="G333">
        <v>24.469989999999999</v>
      </c>
      <c r="H333">
        <v>2.1369799999999999</v>
      </c>
    </row>
    <row r="334" spans="3:8" x14ac:dyDescent="0.25">
      <c r="C334" s="15">
        <v>25.370432999999998</v>
      </c>
      <c r="D334" s="15">
        <v>2.2869185776666665</v>
      </c>
      <c r="E334" s="5">
        <v>17.755870000000002</v>
      </c>
      <c r="F334" s="5">
        <v>1.1273899999999999</v>
      </c>
      <c r="G334">
        <v>24.608899999999998</v>
      </c>
      <c r="H334">
        <v>2.15137</v>
      </c>
    </row>
    <row r="335" spans="3:8" x14ac:dyDescent="0.25">
      <c r="C335" s="15">
        <v>25.508583999999999</v>
      </c>
      <c r="D335" s="15">
        <v>2.2958208931666664</v>
      </c>
      <c r="E335" s="5">
        <v>17.85342</v>
      </c>
      <c r="F335" s="5">
        <v>1.1326000000000001</v>
      </c>
      <c r="G335">
        <v>24.74813</v>
      </c>
      <c r="H335">
        <v>2.16581</v>
      </c>
    </row>
    <row r="336" spans="3:8" x14ac:dyDescent="0.25">
      <c r="C336" s="15">
        <v>25.647051999999999</v>
      </c>
      <c r="D336" s="15">
        <v>2.3047330431666664</v>
      </c>
      <c r="E336" s="5">
        <v>17.95119</v>
      </c>
      <c r="F336" s="5">
        <v>1.1378200000000001</v>
      </c>
      <c r="G336">
        <v>24.88767</v>
      </c>
      <c r="H336">
        <v>2.1802999999999999</v>
      </c>
    </row>
    <row r="337" spans="3:8" x14ac:dyDescent="0.25">
      <c r="C337" s="15">
        <v>25.785834999999999</v>
      </c>
      <c r="D337" s="15">
        <v>2.3136552725000001</v>
      </c>
      <c r="E337" s="5">
        <v>18.049199999999999</v>
      </c>
      <c r="F337" s="5">
        <v>1.1430400000000001</v>
      </c>
      <c r="G337">
        <v>25.027539999999998</v>
      </c>
      <c r="H337">
        <v>2.1948300000000001</v>
      </c>
    </row>
    <row r="338" spans="3:8" x14ac:dyDescent="0.25">
      <c r="C338" s="15">
        <v>25.924932999999999</v>
      </c>
      <c r="D338" s="15">
        <v>2.3225879603333333</v>
      </c>
      <c r="E338" s="5">
        <v>18.14744</v>
      </c>
      <c r="F338" s="5">
        <v>1.1482699999999999</v>
      </c>
      <c r="G338">
        <v>25.167719999999999</v>
      </c>
      <c r="H338">
        <v>2.2094100000000001</v>
      </c>
    </row>
    <row r="339" spans="3:8" x14ac:dyDescent="0.25">
      <c r="C339" s="15">
        <v>26.064344999999999</v>
      </c>
      <c r="D339" s="15">
        <v>2.3315314186666667</v>
      </c>
      <c r="E339" s="5">
        <v>18.245899999999999</v>
      </c>
      <c r="F339" s="5">
        <v>1.15351</v>
      </c>
      <c r="G339">
        <v>25.308209999999999</v>
      </c>
      <c r="H339">
        <v>2.22403</v>
      </c>
    </row>
    <row r="340" spans="3:8" x14ac:dyDescent="0.25">
      <c r="C340" s="15">
        <v>26.204070000000002</v>
      </c>
      <c r="D340" s="15">
        <v>2.3404859660000001</v>
      </c>
      <c r="E340" s="5">
        <v>18.3446</v>
      </c>
      <c r="F340" s="5">
        <v>1.1587499999999999</v>
      </c>
      <c r="G340">
        <v>25.44903</v>
      </c>
      <c r="H340">
        <v>2.2387000000000001</v>
      </c>
    </row>
    <row r="341" spans="3:8" x14ac:dyDescent="0.25">
      <c r="C341" s="15">
        <v>26.344107000000001</v>
      </c>
      <c r="D341" s="15">
        <v>2.3494519229999997</v>
      </c>
      <c r="E341" s="5">
        <v>18.443529999999999</v>
      </c>
      <c r="F341" s="5">
        <v>1.1639999999999999</v>
      </c>
      <c r="G341">
        <v>25.590150000000001</v>
      </c>
      <c r="H341">
        <v>2.2534200000000002</v>
      </c>
    </row>
    <row r="342" spans="3:8" x14ac:dyDescent="0.25">
      <c r="C342" s="15">
        <v>26.484455000000001</v>
      </c>
      <c r="D342" s="15">
        <v>2.3584296124999997</v>
      </c>
      <c r="E342" s="5">
        <v>18.542680000000001</v>
      </c>
      <c r="F342" s="5">
        <v>1.1692499999999999</v>
      </c>
      <c r="G342">
        <v>25.731590000000001</v>
      </c>
      <c r="H342">
        <v>2.2681900000000002</v>
      </c>
    </row>
    <row r="343" spans="3:8" x14ac:dyDescent="0.25">
      <c r="C343" s="15">
        <v>26.625112999999999</v>
      </c>
      <c r="D343" s="15">
        <v>2.3674193616666668</v>
      </c>
      <c r="E343" s="5">
        <v>18.642060000000001</v>
      </c>
      <c r="F343" s="5">
        <v>1.1745099999999999</v>
      </c>
      <c r="G343">
        <v>25.873339999999999</v>
      </c>
      <c r="H343">
        <v>2.2829999999999999</v>
      </c>
    </row>
    <row r="344" spans="3:8" x14ac:dyDescent="0.25">
      <c r="C344" s="15">
        <v>26.766081</v>
      </c>
      <c r="D344" s="15">
        <v>2.376421558333333</v>
      </c>
      <c r="E344" s="5">
        <v>18.741669999999999</v>
      </c>
      <c r="F344" s="5">
        <v>1.1797800000000001</v>
      </c>
      <c r="G344">
        <v>26.0154</v>
      </c>
      <c r="H344">
        <v>2.29786</v>
      </c>
    </row>
    <row r="345" spans="3:8" x14ac:dyDescent="0.25">
      <c r="C345" s="15">
        <v>26.907357000000001</v>
      </c>
      <c r="D345" s="15">
        <v>2.3854364733333338</v>
      </c>
      <c r="E345" s="5">
        <v>18.84151</v>
      </c>
      <c r="F345" s="5">
        <v>1.1850499999999999</v>
      </c>
      <c r="G345">
        <v>26.157769999999999</v>
      </c>
      <c r="H345">
        <v>2.31277</v>
      </c>
    </row>
    <row r="346" spans="3:8" x14ac:dyDescent="0.25">
      <c r="C346" s="15">
        <v>27.048940999999999</v>
      </c>
      <c r="D346" s="15">
        <v>2.3944645031666663</v>
      </c>
      <c r="E346" s="5">
        <v>18.941569999999999</v>
      </c>
      <c r="F346" s="5">
        <v>1.1903300000000001</v>
      </c>
      <c r="G346">
        <v>26.300460000000001</v>
      </c>
      <c r="H346">
        <v>2.3277199999999998</v>
      </c>
    </row>
    <row r="347" spans="3:8" x14ac:dyDescent="0.25">
      <c r="C347" s="15">
        <v>27.190832</v>
      </c>
      <c r="D347" s="15">
        <v>2.4035059814999999</v>
      </c>
      <c r="E347" s="5">
        <v>19.04186</v>
      </c>
      <c r="F347" s="5">
        <v>1.1956199999999999</v>
      </c>
      <c r="G347">
        <v>26.443449999999999</v>
      </c>
      <c r="H347">
        <v>2.3427199999999999</v>
      </c>
    </row>
    <row r="348" spans="3:8" x14ac:dyDescent="0.25">
      <c r="C348" s="15">
        <v>27.333027999999999</v>
      </c>
      <c r="D348" s="15">
        <v>2.4125611835000003</v>
      </c>
      <c r="E348" s="5">
        <v>19.142379999999999</v>
      </c>
      <c r="F348" s="5">
        <v>1.2009099999999999</v>
      </c>
      <c r="G348">
        <v>26.586749999999999</v>
      </c>
      <c r="H348">
        <v>2.3577599999999999</v>
      </c>
    </row>
    <row r="349" spans="3:8" x14ac:dyDescent="0.25">
      <c r="C349" s="15">
        <v>27.475529999999999</v>
      </c>
      <c r="D349" s="15">
        <v>2.421630575</v>
      </c>
      <c r="E349" s="5">
        <v>19.243120000000001</v>
      </c>
      <c r="F349" s="5">
        <v>1.20621</v>
      </c>
      <c r="G349">
        <v>26.730350000000001</v>
      </c>
      <c r="H349">
        <v>2.3728500000000001</v>
      </c>
    </row>
    <row r="350" spans="3:8" x14ac:dyDescent="0.25">
      <c r="C350" s="15">
        <v>27.618334999999998</v>
      </c>
      <c r="D350" s="15">
        <v>2.4307143726666669</v>
      </c>
      <c r="E350" s="5">
        <v>19.344090000000001</v>
      </c>
      <c r="F350" s="5">
        <v>1.2115199999999999</v>
      </c>
      <c r="G350">
        <v>26.87426</v>
      </c>
      <c r="H350">
        <v>2.3879800000000002</v>
      </c>
    </row>
    <row r="351" spans="3:8" x14ac:dyDescent="0.25">
      <c r="C351" s="15">
        <v>27.761443</v>
      </c>
      <c r="D351" s="15">
        <v>2.4398129816666665</v>
      </c>
      <c r="E351" s="5">
        <v>19.44528</v>
      </c>
      <c r="F351" s="5">
        <v>1.2168300000000001</v>
      </c>
      <c r="G351">
        <v>27.01848</v>
      </c>
      <c r="H351">
        <v>2.4031600000000002</v>
      </c>
    </row>
    <row r="352" spans="3:8" x14ac:dyDescent="0.25">
      <c r="C352" s="15">
        <v>27.904854</v>
      </c>
      <c r="D352" s="15">
        <v>2.4489268158333335</v>
      </c>
      <c r="E352" s="5">
        <v>19.546700000000001</v>
      </c>
      <c r="F352" s="5">
        <v>1.2221500000000001</v>
      </c>
      <c r="G352">
        <v>27.163</v>
      </c>
      <c r="H352">
        <v>2.41839</v>
      </c>
    </row>
    <row r="353" spans="3:8" x14ac:dyDescent="0.25">
      <c r="C353" s="15">
        <v>28.048566000000001</v>
      </c>
      <c r="D353" s="15">
        <v>2.4580561568333334</v>
      </c>
      <c r="E353" s="5">
        <v>19.648340000000001</v>
      </c>
      <c r="F353" s="5">
        <v>1.2274799999999999</v>
      </c>
      <c r="G353">
        <v>27.30782</v>
      </c>
      <c r="H353">
        <v>2.4336600000000002</v>
      </c>
    </row>
    <row r="354" spans="3:8" x14ac:dyDescent="0.25">
      <c r="C354" s="15">
        <v>28.192578000000001</v>
      </c>
      <c r="D354" s="15">
        <v>2.4672013535000001</v>
      </c>
      <c r="E354" s="5">
        <v>19.750209999999999</v>
      </c>
      <c r="F354" s="5">
        <v>1.23282</v>
      </c>
      <c r="G354">
        <v>27.452950000000001</v>
      </c>
      <c r="H354">
        <v>2.4489700000000001</v>
      </c>
    </row>
    <row r="355" spans="3:8" x14ac:dyDescent="0.25">
      <c r="C355" s="15">
        <v>28.33689</v>
      </c>
      <c r="D355" s="15">
        <v>2.4763628261666666</v>
      </c>
      <c r="E355" s="5">
        <v>19.8523</v>
      </c>
      <c r="F355" s="5">
        <v>1.2381599999999999</v>
      </c>
      <c r="G355">
        <v>27.598369999999999</v>
      </c>
      <c r="H355">
        <v>2.46434</v>
      </c>
    </row>
    <row r="356" spans="3:8" x14ac:dyDescent="0.25">
      <c r="C356" s="15">
        <v>28.481501000000002</v>
      </c>
      <c r="D356" s="15">
        <v>2.4855409236666666</v>
      </c>
      <c r="E356" s="5">
        <v>19.954609999999999</v>
      </c>
      <c r="F356" s="5">
        <v>1.2435099999999999</v>
      </c>
      <c r="G356">
        <v>27.7441</v>
      </c>
      <c r="H356">
        <v>2.4797400000000001</v>
      </c>
    </row>
    <row r="357" spans="3:8" x14ac:dyDescent="0.25">
      <c r="C357" s="15">
        <v>28.626408999999999</v>
      </c>
      <c r="D357" s="15">
        <v>2.4947359384999999</v>
      </c>
      <c r="E357" s="5">
        <v>20.05714</v>
      </c>
      <c r="F357" s="5">
        <v>1.2488600000000001</v>
      </c>
      <c r="G357">
        <v>27.890129999999999</v>
      </c>
      <c r="H357">
        <v>2.49519</v>
      </c>
    </row>
    <row r="358" spans="3:8" x14ac:dyDescent="0.25">
      <c r="C358" s="15">
        <v>28.771614</v>
      </c>
      <c r="D358" s="15">
        <v>2.5039482931666668</v>
      </c>
      <c r="E358" s="5">
        <v>20.1599</v>
      </c>
      <c r="F358" s="5">
        <v>1.25423</v>
      </c>
      <c r="G358">
        <v>28.036449999999999</v>
      </c>
      <c r="H358">
        <v>2.5106799999999998</v>
      </c>
    </row>
    <row r="359" spans="3:8" x14ac:dyDescent="0.25">
      <c r="C359" s="15">
        <v>28.917114999999999</v>
      </c>
      <c r="D359" s="15">
        <v>2.5131783473333331</v>
      </c>
      <c r="E359" s="5">
        <v>20.262879999999999</v>
      </c>
      <c r="F359" s="5">
        <v>1.2596000000000001</v>
      </c>
      <c r="G359">
        <v>28.18308</v>
      </c>
      <c r="H359">
        <v>2.5262199999999999</v>
      </c>
    </row>
    <row r="360" spans="3:8" x14ac:dyDescent="0.25">
      <c r="C360" s="15">
        <v>29.062909999999999</v>
      </c>
      <c r="D360" s="15">
        <v>2.5224263935</v>
      </c>
      <c r="E360" s="5">
        <v>20.36608</v>
      </c>
      <c r="F360" s="5">
        <v>1.26498</v>
      </c>
      <c r="G360">
        <v>28.33</v>
      </c>
      <c r="H360">
        <v>2.5418099999999999</v>
      </c>
    </row>
    <row r="361" spans="3:8" x14ac:dyDescent="0.25">
      <c r="C361" s="15">
        <v>29.209</v>
      </c>
      <c r="D361" s="15">
        <v>2.5316929235000001</v>
      </c>
      <c r="E361" s="5">
        <v>20.4695</v>
      </c>
      <c r="F361" s="5">
        <v>1.27037</v>
      </c>
      <c r="G361">
        <v>28.477209999999999</v>
      </c>
      <c r="H361">
        <v>2.5574300000000001</v>
      </c>
    </row>
    <row r="362" spans="3:8" x14ac:dyDescent="0.25">
      <c r="C362" s="15">
        <v>29.355381999999999</v>
      </c>
      <c r="D362" s="15">
        <v>2.5409781735000001</v>
      </c>
      <c r="E362" s="5">
        <v>20.573139999999999</v>
      </c>
      <c r="F362" s="5">
        <v>1.2757700000000001</v>
      </c>
      <c r="G362">
        <v>28.62472</v>
      </c>
      <c r="H362">
        <v>2.5731000000000002</v>
      </c>
    </row>
    <row r="363" spans="3:8" x14ac:dyDescent="0.25">
      <c r="C363" s="15">
        <v>29.502057000000001</v>
      </c>
      <c r="D363" s="15">
        <v>2.5502826331666668</v>
      </c>
      <c r="E363" s="5">
        <v>20.677</v>
      </c>
      <c r="F363" s="5">
        <v>1.2811699999999999</v>
      </c>
      <c r="G363">
        <v>28.77253</v>
      </c>
      <c r="H363">
        <v>2.5888200000000001</v>
      </c>
    </row>
    <row r="364" spans="3:8" x14ac:dyDescent="0.25">
      <c r="C364" s="15">
        <v>29.649023</v>
      </c>
      <c r="D364" s="15">
        <v>2.5596066058333333</v>
      </c>
      <c r="E364" s="5">
        <v>20.781079999999999</v>
      </c>
      <c r="F364" s="5">
        <v>1.2865800000000001</v>
      </c>
      <c r="G364">
        <v>28.92062</v>
      </c>
      <c r="H364">
        <v>2.6045699999999998</v>
      </c>
    </row>
    <row r="365" spans="3:8" x14ac:dyDescent="0.25">
      <c r="C365" s="15">
        <v>29.796279999999999</v>
      </c>
      <c r="D365" s="15">
        <v>2.5689505205000001</v>
      </c>
      <c r="E365" s="5">
        <v>20.885380000000001</v>
      </c>
      <c r="F365" s="5">
        <v>1.292</v>
      </c>
      <c r="G365">
        <v>29.069009999999999</v>
      </c>
      <c r="H365">
        <v>2.6203699999999999</v>
      </c>
    </row>
    <row r="366" spans="3:8" x14ac:dyDescent="0.25">
      <c r="C366" s="15">
        <v>29.943825</v>
      </c>
      <c r="D366" s="15">
        <v>2.5783146198333338</v>
      </c>
      <c r="E366" s="5">
        <v>20.989899999999999</v>
      </c>
      <c r="F366" s="5">
        <v>1.2974300000000001</v>
      </c>
      <c r="G366">
        <v>29.217690000000001</v>
      </c>
      <c r="H366">
        <v>2.6362199999999998</v>
      </c>
    </row>
    <row r="367" spans="3:8" x14ac:dyDescent="0.25">
      <c r="C367" s="15">
        <v>30.091660000000001</v>
      </c>
      <c r="D367" s="15">
        <v>2.5876994606666668</v>
      </c>
      <c r="E367" s="5">
        <v>21.094639999999998</v>
      </c>
      <c r="F367" s="5">
        <v>1.30287</v>
      </c>
      <c r="G367">
        <v>29.366669999999999</v>
      </c>
      <c r="H367">
        <v>2.6520999999999999</v>
      </c>
    </row>
    <row r="368" spans="3:8" x14ac:dyDescent="0.25">
      <c r="C368" s="15">
        <v>30.239781000000001</v>
      </c>
      <c r="D368" s="15">
        <v>2.597105225</v>
      </c>
      <c r="E368" s="5">
        <v>21.199590000000001</v>
      </c>
      <c r="F368" s="5">
        <v>1.3083199999999999</v>
      </c>
      <c r="G368">
        <v>29.515930000000001</v>
      </c>
      <c r="H368">
        <v>2.6680299999999999</v>
      </c>
    </row>
    <row r="369" spans="3:8" x14ac:dyDescent="0.25">
      <c r="C369" s="15">
        <v>30.388189000000001</v>
      </c>
      <c r="D369" s="15">
        <v>2.606532411166667</v>
      </c>
      <c r="E369" s="5">
        <v>21.304760000000002</v>
      </c>
      <c r="F369" s="5">
        <v>1.3137700000000001</v>
      </c>
      <c r="G369">
        <v>29.665469999999999</v>
      </c>
      <c r="H369">
        <v>2.6840099999999998</v>
      </c>
    </row>
    <row r="370" spans="3:8" x14ac:dyDescent="0.25">
      <c r="C370" s="15">
        <v>30.536883</v>
      </c>
      <c r="D370" s="15">
        <v>2.6159813875000002</v>
      </c>
      <c r="E370" s="5">
        <v>21.410150000000002</v>
      </c>
      <c r="F370" s="5">
        <v>1.3192299999999999</v>
      </c>
      <c r="G370">
        <v>29.81531</v>
      </c>
      <c r="H370">
        <v>2.7000199999999999</v>
      </c>
    </row>
    <row r="371" spans="3:8" x14ac:dyDescent="0.25">
      <c r="C371" s="15">
        <v>30.685862</v>
      </c>
      <c r="D371" s="15">
        <v>2.6254525288333337</v>
      </c>
      <c r="E371" s="5">
        <v>21.51576</v>
      </c>
      <c r="F371" s="5">
        <v>1.3247</v>
      </c>
      <c r="G371">
        <v>29.965430000000001</v>
      </c>
      <c r="H371">
        <v>2.7160799999999998</v>
      </c>
    </row>
    <row r="372" spans="3:8" x14ac:dyDescent="0.25">
      <c r="C372" s="15">
        <v>30.835124</v>
      </c>
      <c r="D372" s="15">
        <v>2.6349461450000002</v>
      </c>
      <c r="E372" s="5">
        <v>21.621580000000002</v>
      </c>
      <c r="F372" s="5">
        <v>1.3301799999999999</v>
      </c>
      <c r="G372">
        <v>30.115839999999999</v>
      </c>
      <c r="H372">
        <v>2.7321800000000001</v>
      </c>
    </row>
    <row r="373" spans="3:8" x14ac:dyDescent="0.25">
      <c r="C373" s="15">
        <v>30.984669</v>
      </c>
      <c r="D373" s="15">
        <v>2.6444626714999999</v>
      </c>
      <c r="E373" s="5">
        <v>21.727620000000002</v>
      </c>
      <c r="F373" s="5">
        <v>1.3356699999999999</v>
      </c>
      <c r="G373">
        <v>30.266529999999999</v>
      </c>
      <c r="H373">
        <v>2.7483200000000001</v>
      </c>
    </row>
    <row r="374" spans="3:8" x14ac:dyDescent="0.25">
      <c r="C374" s="15">
        <v>31.134495999999999</v>
      </c>
      <c r="D374" s="15">
        <v>2.6540024853333333</v>
      </c>
      <c r="E374" s="5">
        <v>21.833870000000001</v>
      </c>
      <c r="F374" s="5">
        <v>1.34117</v>
      </c>
      <c r="G374">
        <v>30.41751</v>
      </c>
      <c r="H374">
        <v>2.7645</v>
      </c>
    </row>
    <row r="375" spans="3:8" x14ac:dyDescent="0.25">
      <c r="C375" s="15">
        <v>31.284604000000002</v>
      </c>
      <c r="D375" s="15">
        <v>2.6635659613333331</v>
      </c>
      <c r="E375" s="5">
        <v>21.940339999999999</v>
      </c>
      <c r="F375" s="5">
        <v>1.3466800000000001</v>
      </c>
      <c r="G375">
        <v>30.568770000000001</v>
      </c>
      <c r="H375">
        <v>2.7807200000000001</v>
      </c>
    </row>
    <row r="376" spans="3:8" x14ac:dyDescent="0.25">
      <c r="C376" s="15">
        <v>31.434991</v>
      </c>
      <c r="D376" s="15">
        <v>2.6731534093333336</v>
      </c>
      <c r="E376" s="5">
        <v>22.04702</v>
      </c>
      <c r="F376" s="5">
        <v>1.3522000000000001</v>
      </c>
      <c r="G376">
        <v>30.720310000000001</v>
      </c>
      <c r="H376">
        <v>2.7969900000000001</v>
      </c>
    </row>
    <row r="377" spans="3:8" x14ac:dyDescent="0.25">
      <c r="C377" s="15">
        <v>31.585657999999999</v>
      </c>
      <c r="D377" s="15">
        <v>2.6827653341666666</v>
      </c>
      <c r="E377" s="5">
        <v>22.153919999999999</v>
      </c>
      <c r="F377" s="5">
        <v>1.3577300000000001</v>
      </c>
      <c r="G377">
        <v>30.872129999999999</v>
      </c>
      <c r="H377">
        <v>2.8132999999999999</v>
      </c>
    </row>
    <row r="378" spans="3:8" x14ac:dyDescent="0.25">
      <c r="C378" s="15">
        <v>31.736602999999999</v>
      </c>
      <c r="D378" s="15">
        <v>2.6924020478333333</v>
      </c>
      <c r="E378" s="5">
        <v>22.261030000000002</v>
      </c>
      <c r="F378" s="5">
        <v>1.3632599999999999</v>
      </c>
      <c r="G378">
        <v>31.024229999999999</v>
      </c>
      <c r="H378">
        <v>2.82965</v>
      </c>
    </row>
    <row r="379" spans="3:8" x14ac:dyDescent="0.25">
      <c r="C379" s="15">
        <v>31.887824999999999</v>
      </c>
      <c r="D379" s="15">
        <v>2.7020639251666667</v>
      </c>
      <c r="E379" s="5">
        <v>22.368359999999999</v>
      </c>
      <c r="F379" s="5">
        <v>1.3688100000000001</v>
      </c>
      <c r="G379">
        <v>31.17661</v>
      </c>
      <c r="H379">
        <v>2.8460299999999998</v>
      </c>
    </row>
    <row r="380" spans="3:8" x14ac:dyDescent="0.25">
      <c r="C380" s="15">
        <v>32.039323000000003</v>
      </c>
      <c r="D380" s="15">
        <v>2.7117513453333335</v>
      </c>
      <c r="E380" s="5">
        <v>22.47589</v>
      </c>
      <c r="F380" s="5">
        <v>1.37436</v>
      </c>
      <c r="G380">
        <v>31.329260000000001</v>
      </c>
      <c r="H380">
        <v>2.86246</v>
      </c>
    </row>
    <row r="381" spans="3:8" x14ac:dyDescent="0.25">
      <c r="C381" s="15">
        <v>32.191096000000002</v>
      </c>
      <c r="D381" s="15">
        <v>2.7214646831666669</v>
      </c>
      <c r="E381" s="5">
        <v>22.583639999999999</v>
      </c>
      <c r="F381" s="5">
        <v>1.3799300000000001</v>
      </c>
      <c r="G381">
        <v>31.482199999999999</v>
      </c>
      <c r="H381">
        <v>2.8789400000000001</v>
      </c>
    </row>
    <row r="382" spans="3:8" x14ac:dyDescent="0.25">
      <c r="C382" s="15">
        <v>32.343144000000002</v>
      </c>
      <c r="D382" s="15">
        <v>2.7312043785000002</v>
      </c>
      <c r="E382" s="5">
        <v>22.691600000000001</v>
      </c>
      <c r="F382" s="5">
        <v>1.38551</v>
      </c>
      <c r="G382">
        <v>31.63541</v>
      </c>
      <c r="H382">
        <v>2.8954499999999999</v>
      </c>
    </row>
    <row r="383" spans="3:8" x14ac:dyDescent="0.25">
      <c r="C383" s="15">
        <v>32.495465000000003</v>
      </c>
      <c r="D383" s="15">
        <v>2.7409707476666672</v>
      </c>
      <c r="E383" s="5">
        <v>22.799769999999999</v>
      </c>
      <c r="F383" s="5">
        <v>1.3910899999999999</v>
      </c>
      <c r="G383">
        <v>31.788889999999999</v>
      </c>
      <c r="H383">
        <v>2.9119999999999999</v>
      </c>
    </row>
    <row r="384" spans="3:8" x14ac:dyDescent="0.25">
      <c r="C384" s="15">
        <v>32.648057999999999</v>
      </c>
      <c r="D384" s="15">
        <v>2.7507641633333333</v>
      </c>
      <c r="E384" s="5">
        <v>22.908159999999999</v>
      </c>
      <c r="F384" s="5">
        <v>1.39669</v>
      </c>
      <c r="G384">
        <v>31.94265</v>
      </c>
      <c r="H384">
        <v>2.9285899999999998</v>
      </c>
    </row>
    <row r="385" spans="3:8" x14ac:dyDescent="0.25">
      <c r="C385" s="15">
        <v>32.800922</v>
      </c>
      <c r="D385" s="15">
        <v>2.7605850025000001</v>
      </c>
      <c r="E385" s="5">
        <v>23.016749999999998</v>
      </c>
      <c r="F385" s="5">
        <v>1.40229</v>
      </c>
      <c r="G385">
        <v>32.096679999999999</v>
      </c>
      <c r="H385">
        <v>2.9452199999999999</v>
      </c>
    </row>
    <row r="386" spans="3:8" x14ac:dyDescent="0.25">
      <c r="C386" s="15">
        <v>32.954056999999999</v>
      </c>
      <c r="D386" s="15">
        <v>2.7704337071666667</v>
      </c>
      <c r="E386" s="5">
        <v>23.12555</v>
      </c>
      <c r="F386" s="5">
        <v>1.40791</v>
      </c>
      <c r="G386">
        <v>32.250990000000002</v>
      </c>
      <c r="H386">
        <v>2.9618899999999999</v>
      </c>
    </row>
    <row r="387" spans="3:8" x14ac:dyDescent="0.25">
      <c r="C387" s="15">
        <v>33.107461000000001</v>
      </c>
      <c r="D387" s="15">
        <v>2.7803105893333333</v>
      </c>
      <c r="E387" s="5">
        <v>23.234570000000001</v>
      </c>
      <c r="F387" s="5">
        <v>1.41354</v>
      </c>
      <c r="G387">
        <v>32.405560000000001</v>
      </c>
      <c r="H387">
        <v>2.9786000000000001</v>
      </c>
    </row>
    <row r="388" spans="3:8" x14ac:dyDescent="0.25">
      <c r="C388" s="15">
        <v>33.261133999999998</v>
      </c>
      <c r="D388" s="15">
        <v>2.7902160866666668</v>
      </c>
      <c r="E388" s="5">
        <v>23.343789999999998</v>
      </c>
      <c r="F388" s="5">
        <v>1.41917</v>
      </c>
      <c r="G388">
        <v>32.560409999999997</v>
      </c>
      <c r="H388">
        <v>2.9953500000000002</v>
      </c>
    </row>
    <row r="389" spans="3:8" x14ac:dyDescent="0.25">
      <c r="C389" s="15">
        <v>33.415073999999997</v>
      </c>
      <c r="D389" s="15">
        <v>2.8001505111666667</v>
      </c>
      <c r="E389" s="5">
        <v>23.453220000000002</v>
      </c>
      <c r="F389" s="5">
        <v>1.42482</v>
      </c>
      <c r="G389">
        <v>32.715519999999998</v>
      </c>
      <c r="H389">
        <v>3.01214</v>
      </c>
    </row>
    <row r="390" spans="3:8" x14ac:dyDescent="0.25">
      <c r="C390" s="15">
        <v>33.569280999999997</v>
      </c>
      <c r="D390" s="15">
        <v>2.8101143004999996</v>
      </c>
      <c r="E390" s="5">
        <v>23.562860000000001</v>
      </c>
      <c r="F390" s="5">
        <v>1.43048</v>
      </c>
      <c r="G390">
        <v>32.870899999999999</v>
      </c>
      <c r="H390">
        <v>3.0289600000000001</v>
      </c>
    </row>
    <row r="391" spans="3:8" x14ac:dyDescent="0.25">
      <c r="C391" s="15">
        <v>33.723753000000002</v>
      </c>
      <c r="D391" s="15">
        <v>2.8201077644999999</v>
      </c>
      <c r="E391" s="5">
        <v>23.672709999999999</v>
      </c>
      <c r="F391" s="5">
        <v>1.43615</v>
      </c>
      <c r="G391">
        <v>33.02655</v>
      </c>
      <c r="H391">
        <v>3.04583</v>
      </c>
    </row>
    <row r="392" spans="3:8" x14ac:dyDescent="0.25">
      <c r="C392" s="15">
        <v>33.878489999999999</v>
      </c>
      <c r="D392" s="15">
        <v>2.8301313429999997</v>
      </c>
      <c r="E392" s="5">
        <v>23.782769999999999</v>
      </c>
      <c r="F392" s="5">
        <v>1.4418299999999999</v>
      </c>
      <c r="G392">
        <v>33.182470000000002</v>
      </c>
      <c r="H392">
        <v>3.0627300000000002</v>
      </c>
    </row>
    <row r="393" spans="3:8" x14ac:dyDescent="0.25">
      <c r="C393" s="15">
        <v>34.03349</v>
      </c>
      <c r="D393" s="15">
        <v>2.8401853414999998</v>
      </c>
      <c r="E393" s="5">
        <v>23.89303</v>
      </c>
      <c r="F393" s="5">
        <v>1.44753</v>
      </c>
      <c r="G393">
        <v>33.338650000000001</v>
      </c>
      <c r="H393">
        <v>3.0796800000000002</v>
      </c>
    </row>
    <row r="394" spans="3:8" x14ac:dyDescent="0.25">
      <c r="C394" s="15">
        <v>34.188752999999998</v>
      </c>
      <c r="D394" s="15">
        <v>2.8502701998333331</v>
      </c>
      <c r="E394" s="5">
        <v>24.003499999999999</v>
      </c>
      <c r="F394" s="5">
        <v>1.45323</v>
      </c>
      <c r="G394">
        <v>33.495089999999998</v>
      </c>
      <c r="H394">
        <v>3.09666</v>
      </c>
    </row>
    <row r="395" spans="3:8" x14ac:dyDescent="0.25">
      <c r="C395" s="15">
        <v>34.344278000000003</v>
      </c>
      <c r="D395" s="15">
        <v>2.8603862841666663</v>
      </c>
      <c r="E395" s="5">
        <v>24.114170000000001</v>
      </c>
      <c r="F395" s="5">
        <v>1.45895</v>
      </c>
      <c r="G395">
        <v>33.651800000000001</v>
      </c>
      <c r="H395">
        <v>3.1136699999999999</v>
      </c>
    </row>
    <row r="396" spans="3:8" x14ac:dyDescent="0.25">
      <c r="C396" s="15">
        <v>34.500062999999997</v>
      </c>
      <c r="D396" s="15">
        <v>2.8705339043333336</v>
      </c>
      <c r="E396" s="5">
        <v>24.22505</v>
      </c>
      <c r="F396" s="5">
        <v>1.4646699999999999</v>
      </c>
      <c r="G396">
        <v>33.808770000000003</v>
      </c>
      <c r="H396">
        <v>3.1307299999999998</v>
      </c>
    </row>
    <row r="397" spans="3:8" x14ac:dyDescent="0.25">
      <c r="C397" s="15">
        <v>34.656108000000003</v>
      </c>
      <c r="D397" s="15">
        <v>2.8807134914999999</v>
      </c>
      <c r="E397" s="5">
        <v>24.33614</v>
      </c>
      <c r="F397" s="5">
        <v>1.47041</v>
      </c>
      <c r="G397">
        <v>33.966000000000001</v>
      </c>
      <c r="H397">
        <v>3.1478199999999998</v>
      </c>
    </row>
    <row r="398" spans="3:8" x14ac:dyDescent="0.25">
      <c r="C398" s="15">
        <v>34.812410999999997</v>
      </c>
      <c r="D398" s="15">
        <v>2.8909253490000002</v>
      </c>
      <c r="E398" s="5">
        <v>24.447430000000001</v>
      </c>
      <c r="F398" s="5">
        <v>1.4761599999999999</v>
      </c>
      <c r="G398">
        <v>34.123489999999997</v>
      </c>
      <c r="H398">
        <v>3.1649500000000002</v>
      </c>
    </row>
    <row r="399" spans="3:8" x14ac:dyDescent="0.25">
      <c r="C399" s="15">
        <v>34.968972000000001</v>
      </c>
      <c r="D399" s="15">
        <v>2.9011699080000004</v>
      </c>
      <c r="E399" s="5">
        <v>24.55893</v>
      </c>
      <c r="F399" s="5">
        <v>1.4819199999999999</v>
      </c>
      <c r="G399">
        <v>34.281239999999997</v>
      </c>
      <c r="H399">
        <v>3.1821199999999998</v>
      </c>
    </row>
    <row r="400" spans="3:8" x14ac:dyDescent="0.25">
      <c r="C400" s="15">
        <v>35.125790000000002</v>
      </c>
      <c r="D400" s="15">
        <v>2.9114475368333337</v>
      </c>
      <c r="E400" s="5">
        <v>24.670629999999999</v>
      </c>
      <c r="F400" s="5">
        <v>1.4877</v>
      </c>
      <c r="G400">
        <v>34.439250000000001</v>
      </c>
      <c r="H400">
        <v>3.1993299999999998</v>
      </c>
    </row>
    <row r="401" spans="3:8" x14ac:dyDescent="0.25">
      <c r="C401" s="15">
        <v>35.282863999999996</v>
      </c>
      <c r="D401" s="15">
        <v>2.9217585994999999</v>
      </c>
      <c r="E401" s="5">
        <v>24.782530000000001</v>
      </c>
      <c r="F401" s="5">
        <v>1.4934799999999999</v>
      </c>
      <c r="G401">
        <v>34.597520000000003</v>
      </c>
      <c r="H401">
        <v>3.2165699999999999</v>
      </c>
    </row>
    <row r="402" spans="3:8" x14ac:dyDescent="0.25">
      <c r="C402" s="15">
        <v>35.440192000000003</v>
      </c>
      <c r="D402" s="15">
        <v>2.9321033928333335</v>
      </c>
      <c r="E402" s="5">
        <v>24.894629999999999</v>
      </c>
      <c r="F402" s="5">
        <v>1.4992799999999999</v>
      </c>
      <c r="G402">
        <v>34.756039999999999</v>
      </c>
      <c r="H402">
        <v>3.2338499999999999</v>
      </c>
    </row>
    <row r="403" spans="3:8" x14ac:dyDescent="0.25">
      <c r="C403" s="15">
        <v>35.597774000000001</v>
      </c>
      <c r="D403" s="15">
        <v>2.9424823436666667</v>
      </c>
      <c r="E403" s="5">
        <v>25.00694</v>
      </c>
      <c r="F403" s="5">
        <v>1.50509</v>
      </c>
      <c r="G403">
        <v>34.914819999999999</v>
      </c>
      <c r="H403">
        <v>3.25116</v>
      </c>
    </row>
    <row r="404" spans="3:8" x14ac:dyDescent="0.25">
      <c r="C404" s="15">
        <v>35.755609</v>
      </c>
      <c r="D404" s="15">
        <v>2.9528958138333334</v>
      </c>
      <c r="E404" s="5">
        <v>25.119450000000001</v>
      </c>
      <c r="F404" s="5">
        <v>1.51091</v>
      </c>
      <c r="G404">
        <v>35.07385</v>
      </c>
      <c r="H404">
        <v>3.26851</v>
      </c>
    </row>
    <row r="405" spans="3:8" x14ac:dyDescent="0.25">
      <c r="C405" s="15">
        <v>35.913694999999997</v>
      </c>
      <c r="D405" s="15">
        <v>2.9633440958333335</v>
      </c>
      <c r="E405" s="5">
        <v>25.23217</v>
      </c>
      <c r="F405" s="5">
        <v>1.51675</v>
      </c>
      <c r="G405">
        <v>35.233130000000003</v>
      </c>
      <c r="H405">
        <v>3.2858999999999998</v>
      </c>
    </row>
    <row r="406" spans="3:8" x14ac:dyDescent="0.25">
      <c r="C406" s="15">
        <v>36.072032</v>
      </c>
      <c r="D406" s="15">
        <v>2.9738276099999998</v>
      </c>
      <c r="E406" s="5">
        <v>25.345079999999999</v>
      </c>
      <c r="F406" s="5">
        <v>1.5226</v>
      </c>
      <c r="G406">
        <v>35.392670000000003</v>
      </c>
      <c r="H406">
        <v>3.3033199999999998</v>
      </c>
    </row>
    <row r="407" spans="3:8" x14ac:dyDescent="0.25">
      <c r="C407" s="15">
        <v>36.230618999999997</v>
      </c>
      <c r="D407" s="15">
        <v>2.9843467181666665</v>
      </c>
      <c r="E407" s="5">
        <v>25.458189999999998</v>
      </c>
      <c r="F407" s="5">
        <v>1.5284599999999999</v>
      </c>
      <c r="G407">
        <v>35.552460000000004</v>
      </c>
      <c r="H407">
        <v>3.3207800000000001</v>
      </c>
    </row>
    <row r="408" spans="3:8" x14ac:dyDescent="0.25">
      <c r="C408" s="15">
        <v>36.389454999999998</v>
      </c>
      <c r="D408" s="15">
        <v>2.9949017691666664</v>
      </c>
      <c r="E408" s="5">
        <v>25.57151</v>
      </c>
      <c r="F408" s="5">
        <v>1.53433</v>
      </c>
      <c r="G408">
        <v>35.712499999999999</v>
      </c>
      <c r="H408">
        <v>3.3382700000000001</v>
      </c>
    </row>
    <row r="409" spans="3:8" x14ac:dyDescent="0.25">
      <c r="C409" s="15">
        <v>36.548538000000001</v>
      </c>
      <c r="D409" s="15">
        <v>3.005493049</v>
      </c>
      <c r="E409" s="5">
        <v>25.685020000000002</v>
      </c>
      <c r="F409" s="5">
        <v>1.5402199999999999</v>
      </c>
      <c r="G409">
        <v>35.872790000000002</v>
      </c>
      <c r="H409">
        <v>3.3557899999999998</v>
      </c>
    </row>
    <row r="410" spans="3:8" x14ac:dyDescent="0.25">
      <c r="C410" s="15">
        <v>36.707867999999998</v>
      </c>
      <c r="D410" s="15">
        <v>3.016120978</v>
      </c>
      <c r="E410" s="5">
        <v>25.798729999999999</v>
      </c>
      <c r="F410" s="5">
        <v>1.5461199999999999</v>
      </c>
      <c r="G410">
        <v>36.033320000000003</v>
      </c>
      <c r="H410">
        <v>3.3733599999999999</v>
      </c>
    </row>
    <row r="411" spans="3:8" x14ac:dyDescent="0.25">
      <c r="C411" s="15">
        <v>36.867443999999999</v>
      </c>
      <c r="D411" s="15">
        <v>3.0267859006666669</v>
      </c>
      <c r="E411" s="5">
        <v>25.912649999999999</v>
      </c>
      <c r="F411" s="5">
        <v>1.55203</v>
      </c>
      <c r="G411">
        <v>36.194099999999999</v>
      </c>
      <c r="H411">
        <v>3.3909500000000001</v>
      </c>
    </row>
    <row r="412" spans="3:8" x14ac:dyDescent="0.25">
      <c r="C412" s="15">
        <v>37.027264000000002</v>
      </c>
      <c r="D412" s="15">
        <v>3.0374880986666666</v>
      </c>
      <c r="E412" s="5">
        <v>26.026759999999999</v>
      </c>
      <c r="F412" s="5">
        <v>1.55796</v>
      </c>
      <c r="G412">
        <v>36.355130000000003</v>
      </c>
      <c r="H412">
        <v>3.4085800000000002</v>
      </c>
    </row>
    <row r="413" spans="3:8" x14ac:dyDescent="0.25">
      <c r="C413" s="15">
        <v>37.187328000000001</v>
      </c>
      <c r="D413" s="15">
        <v>3.0482279814999997</v>
      </c>
      <c r="E413" s="5">
        <v>26.141069999999999</v>
      </c>
      <c r="F413" s="5">
        <v>1.5639000000000001</v>
      </c>
      <c r="G413">
        <v>36.51641</v>
      </c>
      <c r="H413">
        <v>3.42625</v>
      </c>
    </row>
    <row r="414" spans="3:8" x14ac:dyDescent="0.25">
      <c r="C414" s="15">
        <v>37.347634999999997</v>
      </c>
      <c r="D414" s="15">
        <v>3.0590058936666664</v>
      </c>
      <c r="E414" s="5">
        <v>26.255569999999999</v>
      </c>
      <c r="F414" s="5">
        <v>1.56985</v>
      </c>
      <c r="G414">
        <v>36.677930000000003</v>
      </c>
      <c r="H414">
        <v>3.4439500000000001</v>
      </c>
    </row>
    <row r="415" spans="3:8" x14ac:dyDescent="0.25">
      <c r="C415" s="15">
        <v>37.508183000000002</v>
      </c>
      <c r="D415" s="15">
        <v>3.0698221081666666</v>
      </c>
      <c r="E415" s="5">
        <v>26.370280000000001</v>
      </c>
      <c r="F415" s="5">
        <v>1.57582</v>
      </c>
      <c r="G415">
        <v>36.839689999999997</v>
      </c>
      <c r="H415">
        <v>3.4616799999999999</v>
      </c>
    </row>
    <row r="416" spans="3:8" x14ac:dyDescent="0.25">
      <c r="C416" s="15">
        <v>37.668973000000001</v>
      </c>
      <c r="D416" s="15">
        <v>3.0806770973333331</v>
      </c>
      <c r="E416" s="5">
        <v>26.48518</v>
      </c>
      <c r="F416" s="5">
        <v>1.5818000000000001</v>
      </c>
      <c r="G416">
        <v>37.001690000000004</v>
      </c>
      <c r="H416">
        <v>3.4794499999999999</v>
      </c>
    </row>
    <row r="417" spans="3:8" x14ac:dyDescent="0.25">
      <c r="C417" s="15">
        <v>37.830001000000003</v>
      </c>
      <c r="D417" s="15">
        <v>3.0915709933333333</v>
      </c>
      <c r="E417" s="5">
        <v>26.600269999999998</v>
      </c>
      <c r="F417" s="5">
        <v>1.5878000000000001</v>
      </c>
      <c r="G417">
        <v>37.163939999999997</v>
      </c>
      <c r="H417">
        <v>3.4972500000000002</v>
      </c>
    </row>
    <row r="418" spans="3:8" x14ac:dyDescent="0.25">
      <c r="C418" s="15">
        <v>37.991269000000003</v>
      </c>
      <c r="D418" s="15">
        <v>3.1025043313333334</v>
      </c>
      <c r="E418" s="5">
        <v>26.71556</v>
      </c>
      <c r="F418" s="5">
        <v>1.5938099999999999</v>
      </c>
      <c r="G418">
        <v>37.326419999999999</v>
      </c>
      <c r="H418">
        <v>3.5150800000000002</v>
      </c>
    </row>
    <row r="419" spans="3:8" x14ac:dyDescent="0.25">
      <c r="C419" s="15">
        <v>38.152774000000001</v>
      </c>
      <c r="D419" s="15">
        <v>3.1134773084999998</v>
      </c>
      <c r="E419" s="5">
        <v>26.831050000000001</v>
      </c>
      <c r="F419" s="5">
        <v>1.5998300000000001</v>
      </c>
      <c r="G419">
        <v>37.489139999999999</v>
      </c>
      <c r="H419">
        <v>3.53294</v>
      </c>
    </row>
    <row r="420" spans="3:8" x14ac:dyDescent="0.25">
      <c r="C420" s="15">
        <v>38.314515</v>
      </c>
      <c r="D420" s="15">
        <v>3.124490254166667</v>
      </c>
      <c r="E420" s="5">
        <v>26.946729999999999</v>
      </c>
      <c r="F420" s="5">
        <v>1.6058699999999999</v>
      </c>
      <c r="G420">
        <v>37.652099999999997</v>
      </c>
      <c r="H420">
        <v>3.55084</v>
      </c>
    </row>
    <row r="421" spans="3:8" x14ac:dyDescent="0.25">
      <c r="C421" s="15">
        <v>38.476492</v>
      </c>
      <c r="D421" s="15">
        <v>3.1355435604999999</v>
      </c>
      <c r="E421" s="5">
        <v>27.062609999999999</v>
      </c>
      <c r="F421" s="5">
        <v>1.61192</v>
      </c>
      <c r="G421">
        <v>37.815300000000001</v>
      </c>
      <c r="H421">
        <v>3.5687700000000002</v>
      </c>
    </row>
    <row r="422" spans="3:8" x14ac:dyDescent="0.25">
      <c r="C422" s="15">
        <v>38.638703999999997</v>
      </c>
      <c r="D422" s="15">
        <v>3.1466375503333333</v>
      </c>
      <c r="E422" s="5">
        <v>27.17868</v>
      </c>
      <c r="F422" s="5">
        <v>1.61799</v>
      </c>
      <c r="G422">
        <v>37.978740000000002</v>
      </c>
      <c r="H422">
        <v>3.5867399999999998</v>
      </c>
    </row>
    <row r="423" spans="3:8" x14ac:dyDescent="0.25">
      <c r="C423" s="15">
        <v>38.801149000000002</v>
      </c>
      <c r="D423" s="15">
        <v>3.1577724771666666</v>
      </c>
      <c r="E423" s="5">
        <v>27.29494</v>
      </c>
      <c r="F423" s="5">
        <v>1.6240699999999999</v>
      </c>
      <c r="G423">
        <v>38.142409999999998</v>
      </c>
      <c r="H423">
        <v>3.60473</v>
      </c>
    </row>
    <row r="424" spans="3:8" x14ac:dyDescent="0.25">
      <c r="C424" s="15">
        <v>38.963825999999997</v>
      </c>
      <c r="D424" s="15">
        <v>3.1689486594999998</v>
      </c>
      <c r="E424" s="5">
        <v>27.4114</v>
      </c>
      <c r="F424" s="5">
        <v>1.6301600000000001</v>
      </c>
      <c r="G424">
        <v>38.306310000000003</v>
      </c>
      <c r="H424">
        <v>3.62276</v>
      </c>
    </row>
    <row r="425" spans="3:8" x14ac:dyDescent="0.25">
      <c r="C425" s="15">
        <v>39.126734999999996</v>
      </c>
      <c r="D425" s="15">
        <v>3.1801664786666666</v>
      </c>
      <c r="E425" s="5">
        <v>27.52805</v>
      </c>
      <c r="F425" s="5">
        <v>1.63628</v>
      </c>
      <c r="G425">
        <v>38.470440000000004</v>
      </c>
      <c r="H425">
        <v>3.6408100000000001</v>
      </c>
    </row>
    <row r="426" spans="3:8" x14ac:dyDescent="0.25">
      <c r="C426" s="15">
        <v>39.289875000000002</v>
      </c>
      <c r="D426" s="15">
        <v>3.1914262509999998</v>
      </c>
      <c r="E426" s="5">
        <v>27.64489</v>
      </c>
      <c r="F426" s="5">
        <v>1.6424000000000001</v>
      </c>
      <c r="G426">
        <v>38.634810000000002</v>
      </c>
      <c r="H426">
        <v>3.6589</v>
      </c>
    </row>
    <row r="427" spans="3:8" x14ac:dyDescent="0.25">
      <c r="C427" s="15">
        <v>39.453243999999998</v>
      </c>
      <c r="D427" s="15">
        <v>3.202728212666667</v>
      </c>
      <c r="E427" s="5">
        <v>27.76192</v>
      </c>
      <c r="F427" s="5">
        <v>1.6485399999999999</v>
      </c>
      <c r="G427">
        <v>38.799410000000002</v>
      </c>
      <c r="H427">
        <v>3.6770200000000002</v>
      </c>
    </row>
    <row r="428" spans="3:8" x14ac:dyDescent="0.25">
      <c r="C428" s="15">
        <v>39.616841000000001</v>
      </c>
      <c r="D428" s="15">
        <v>3.2140726735</v>
      </c>
      <c r="E428" s="5">
        <v>27.87914</v>
      </c>
      <c r="F428" s="5">
        <v>1.6547000000000001</v>
      </c>
      <c r="G428">
        <v>38.964239999999997</v>
      </c>
      <c r="H428">
        <v>3.6951700000000001</v>
      </c>
    </row>
    <row r="429" spans="3:8" x14ac:dyDescent="0.25">
      <c r="C429" s="15">
        <v>39.780664999999999</v>
      </c>
      <c r="D429" s="15">
        <v>3.2254599346666666</v>
      </c>
      <c r="E429" s="5">
        <v>27.996549999999999</v>
      </c>
      <c r="F429" s="5">
        <v>1.6608700000000001</v>
      </c>
      <c r="G429">
        <v>39.129289999999997</v>
      </c>
      <c r="H429">
        <v>3.7133600000000002</v>
      </c>
    </row>
    <row r="430" spans="3:8" x14ac:dyDescent="0.25">
      <c r="C430" s="15">
        <v>39.944716</v>
      </c>
      <c r="D430" s="15">
        <v>3.2368903666666666</v>
      </c>
      <c r="E430" s="5">
        <v>28.114159999999998</v>
      </c>
      <c r="F430" s="5">
        <v>1.66706</v>
      </c>
      <c r="G430">
        <v>39.294580000000003</v>
      </c>
      <c r="H430">
        <v>3.7315700000000001</v>
      </c>
    </row>
    <row r="431" spans="3:8" x14ac:dyDescent="0.25">
      <c r="C431" s="15">
        <v>40.108992000000001</v>
      </c>
      <c r="D431" s="15">
        <v>3.2483641991666667</v>
      </c>
      <c r="E431" s="5">
        <v>28.231950000000001</v>
      </c>
      <c r="F431" s="5">
        <v>1.67326</v>
      </c>
      <c r="G431">
        <v>39.460090000000001</v>
      </c>
      <c r="H431">
        <v>3.7498100000000001</v>
      </c>
    </row>
    <row r="432" spans="3:8" x14ac:dyDescent="0.25">
      <c r="C432" s="15">
        <v>40.273493000000002</v>
      </c>
      <c r="D432" s="15">
        <v>3.2598817940000004</v>
      </c>
      <c r="E432" s="5">
        <v>28.349930000000001</v>
      </c>
      <c r="F432" s="5">
        <v>1.6794800000000001</v>
      </c>
      <c r="G432">
        <v>39.625819999999997</v>
      </c>
      <c r="H432">
        <v>3.7680799999999999</v>
      </c>
    </row>
    <row r="433" spans="3:8" x14ac:dyDescent="0.25">
      <c r="C433" s="15">
        <v>40.438215999999997</v>
      </c>
      <c r="D433" s="15">
        <v>3.2714433028333332</v>
      </c>
      <c r="E433" s="5">
        <v>28.4681</v>
      </c>
      <c r="F433" s="5">
        <v>1.68571</v>
      </c>
      <c r="G433">
        <v>39.791780000000003</v>
      </c>
      <c r="H433">
        <v>3.7863799999999999</v>
      </c>
    </row>
    <row r="434" spans="3:8" x14ac:dyDescent="0.25">
      <c r="C434" s="15">
        <v>40.603161999999998</v>
      </c>
      <c r="D434" s="15">
        <v>3.2830491525000003</v>
      </c>
      <c r="E434" s="5">
        <v>28.586459999999999</v>
      </c>
      <c r="F434" s="5">
        <v>1.6919599999999999</v>
      </c>
      <c r="G434">
        <v>39.957970000000003</v>
      </c>
      <c r="H434">
        <v>3.80471</v>
      </c>
    </row>
    <row r="435" spans="3:8" x14ac:dyDescent="0.25">
      <c r="C435" s="15">
        <v>40.768329000000001</v>
      </c>
      <c r="D435" s="15">
        <v>3.2946995575</v>
      </c>
      <c r="E435" s="5">
        <v>28.705010000000001</v>
      </c>
      <c r="F435" s="5">
        <v>1.6982299999999999</v>
      </c>
      <c r="G435">
        <v>40.124369999999999</v>
      </c>
      <c r="H435">
        <v>3.82307</v>
      </c>
    </row>
    <row r="436" spans="3:8" x14ac:dyDescent="0.25">
      <c r="C436" s="15">
        <v>40.933714999999999</v>
      </c>
      <c r="D436" s="15">
        <v>3.3063947301666667</v>
      </c>
      <c r="E436" s="5">
        <v>28.823740000000001</v>
      </c>
      <c r="F436" s="5">
        <v>1.70451</v>
      </c>
      <c r="G436">
        <v>40.290999999999997</v>
      </c>
      <c r="H436">
        <v>3.8414600000000001</v>
      </c>
    </row>
    <row r="437" spans="3:8" x14ac:dyDescent="0.25">
      <c r="C437" s="15">
        <v>41.099321000000003</v>
      </c>
      <c r="D437" s="15">
        <v>3.3181350864999999</v>
      </c>
      <c r="E437" s="5">
        <v>28.94266</v>
      </c>
      <c r="F437" s="5">
        <v>1.7108099999999999</v>
      </c>
      <c r="G437">
        <v>40.457850000000001</v>
      </c>
      <c r="H437">
        <v>3.85988</v>
      </c>
    </row>
    <row r="438" spans="3:8" x14ac:dyDescent="0.25">
      <c r="C438" s="15">
        <v>41.265144999999997</v>
      </c>
      <c r="D438" s="15">
        <v>3.3299208323333338</v>
      </c>
      <c r="E438" s="5">
        <v>29.061769999999999</v>
      </c>
      <c r="F438" s="5">
        <v>1.71712</v>
      </c>
      <c r="G438">
        <v>40.624920000000003</v>
      </c>
      <c r="H438">
        <v>3.8783300000000001</v>
      </c>
    </row>
    <row r="439" spans="3:8" x14ac:dyDescent="0.25">
      <c r="C439" s="15">
        <v>41.431185999999997</v>
      </c>
      <c r="D439" s="15">
        <v>3.3417522363333334</v>
      </c>
      <c r="E439" s="5">
        <v>29.181059999999999</v>
      </c>
      <c r="F439" s="5">
        <v>1.7234499999999999</v>
      </c>
      <c r="G439">
        <v>40.792200000000001</v>
      </c>
      <c r="H439">
        <v>3.8967999999999998</v>
      </c>
    </row>
    <row r="440" spans="3:8" x14ac:dyDescent="0.25">
      <c r="C440" s="15">
        <v>41.597442000000001</v>
      </c>
      <c r="D440" s="15">
        <v>3.3536294935000006</v>
      </c>
      <c r="E440" s="5">
        <v>29.300529999999998</v>
      </c>
      <c r="F440" s="5">
        <v>1.7298</v>
      </c>
      <c r="G440">
        <v>40.959699999999998</v>
      </c>
      <c r="H440">
        <v>3.9153099999999998</v>
      </c>
    </row>
    <row r="441" spans="3:8" x14ac:dyDescent="0.25">
      <c r="C441" s="15">
        <v>41.763914</v>
      </c>
      <c r="D441" s="15">
        <v>3.3655530111666669</v>
      </c>
      <c r="E441" s="5">
        <v>29.420200000000001</v>
      </c>
      <c r="F441" s="5">
        <v>1.73617</v>
      </c>
      <c r="G441">
        <v>41.127420000000001</v>
      </c>
      <c r="H441">
        <v>3.93384</v>
      </c>
    </row>
    <row r="442" spans="3:8" x14ac:dyDescent="0.25">
      <c r="C442" s="15">
        <v>41.930599000000001</v>
      </c>
      <c r="D442" s="15">
        <v>3.3775229041666668</v>
      </c>
      <c r="E442" s="5">
        <v>29.540040000000001</v>
      </c>
      <c r="F442" s="5">
        <v>1.74255</v>
      </c>
      <c r="G442">
        <v>41.295360000000002</v>
      </c>
      <c r="H442">
        <v>3.9523899999999998</v>
      </c>
    </row>
    <row r="443" spans="3:8" x14ac:dyDescent="0.25">
      <c r="C443" s="15">
        <v>42.097496999999997</v>
      </c>
      <c r="D443" s="15">
        <v>3.3895395018333332</v>
      </c>
      <c r="E443" s="5">
        <v>29.660070000000001</v>
      </c>
      <c r="F443" s="5">
        <v>1.74895</v>
      </c>
      <c r="G443">
        <v>41.463500000000003</v>
      </c>
      <c r="H443">
        <v>3.97098</v>
      </c>
    </row>
    <row r="444" spans="3:8" x14ac:dyDescent="0.25">
      <c r="C444" s="15">
        <v>42.264606000000001</v>
      </c>
      <c r="D444" s="15">
        <v>3.4016029840000002</v>
      </c>
      <c r="E444" s="5">
        <v>29.780280000000001</v>
      </c>
      <c r="F444" s="5">
        <v>1.75536</v>
      </c>
      <c r="G444">
        <v>41.631860000000003</v>
      </c>
      <c r="H444">
        <v>3.9895900000000002</v>
      </c>
    </row>
    <row r="445" spans="3:8" x14ac:dyDescent="0.25">
      <c r="C445" s="15">
        <v>42.431925999999997</v>
      </c>
      <c r="D445" s="15">
        <v>3.4137136669999997</v>
      </c>
      <c r="E445" s="5">
        <v>29.900680000000001</v>
      </c>
      <c r="F445" s="5">
        <v>1.76179</v>
      </c>
      <c r="G445">
        <v>41.800429999999999</v>
      </c>
      <c r="H445">
        <v>4.0082300000000002</v>
      </c>
    </row>
    <row r="446" spans="3:8" x14ac:dyDescent="0.25">
      <c r="C446" s="15">
        <v>42.599456000000004</v>
      </c>
      <c r="D446" s="15">
        <v>3.4258717978333331</v>
      </c>
      <c r="E446" s="5">
        <v>30.021260000000002</v>
      </c>
      <c r="F446" s="5">
        <v>1.76824</v>
      </c>
      <c r="G446">
        <v>41.96922</v>
      </c>
      <c r="H446">
        <v>4.0269000000000004</v>
      </c>
    </row>
    <row r="447" spans="3:8" x14ac:dyDescent="0.25">
      <c r="C447" s="15">
        <v>42.767194000000003</v>
      </c>
      <c r="D447" s="15">
        <v>3.4380775454999997</v>
      </c>
      <c r="E447" s="5">
        <v>30.142019999999999</v>
      </c>
      <c r="F447" s="5">
        <v>1.77471</v>
      </c>
      <c r="G447">
        <v>42.138210000000001</v>
      </c>
      <c r="H447">
        <v>4.0455899999999998</v>
      </c>
    </row>
    <row r="448" spans="3:8" x14ac:dyDescent="0.25">
      <c r="C448" s="15">
        <v>42.935139999999997</v>
      </c>
      <c r="D448" s="15">
        <v>3.4503312176666667</v>
      </c>
      <c r="E448" s="5">
        <v>30.26296</v>
      </c>
      <c r="F448" s="5">
        <v>1.7811900000000001</v>
      </c>
      <c r="G448">
        <v>42.307409999999997</v>
      </c>
      <c r="H448">
        <v>4.0643099999999999</v>
      </c>
    </row>
    <row r="449" spans="3:8" x14ac:dyDescent="0.25">
      <c r="C449" s="15">
        <v>43.103292000000003</v>
      </c>
      <c r="D449" s="15">
        <v>3.4626329724999998</v>
      </c>
      <c r="E449" s="5">
        <v>30.384080000000001</v>
      </c>
      <c r="F449" s="5">
        <v>1.78769</v>
      </c>
      <c r="G449">
        <v>42.476819999999996</v>
      </c>
      <c r="H449">
        <v>4.0830599999999997</v>
      </c>
    </row>
    <row r="450" spans="3:8" x14ac:dyDescent="0.25">
      <c r="C450" s="15">
        <v>43.271648999999996</v>
      </c>
      <c r="D450" s="15">
        <v>3.4749830374999995</v>
      </c>
      <c r="E450" s="5">
        <v>30.505389999999998</v>
      </c>
      <c r="F450" s="5">
        <v>1.7942100000000001</v>
      </c>
      <c r="G450">
        <v>42.646430000000002</v>
      </c>
      <c r="H450">
        <v>4.1018299999999996</v>
      </c>
    </row>
    <row r="451" spans="3:8" x14ac:dyDescent="0.25">
      <c r="C451" s="15">
        <v>43.440210999999998</v>
      </c>
      <c r="D451" s="15">
        <v>3.487381711666667</v>
      </c>
      <c r="E451" s="5">
        <v>30.62687</v>
      </c>
      <c r="F451" s="5">
        <v>1.8007500000000001</v>
      </c>
      <c r="G451">
        <v>42.816249999999997</v>
      </c>
      <c r="H451">
        <v>4.1206199999999997</v>
      </c>
    </row>
    <row r="452" spans="3:8" x14ac:dyDescent="0.25">
      <c r="C452" s="15">
        <v>43.608975000000001</v>
      </c>
      <c r="D452" s="15">
        <v>3.4998290643333334</v>
      </c>
      <c r="E452" s="5">
        <v>30.748529999999999</v>
      </c>
      <c r="F452" s="5">
        <v>1.80731</v>
      </c>
      <c r="G452">
        <v>42.986280000000001</v>
      </c>
      <c r="H452">
        <v>4.1394399999999996</v>
      </c>
    </row>
    <row r="453" spans="3:8" x14ac:dyDescent="0.25">
      <c r="C453" s="15">
        <v>43.777942000000003</v>
      </c>
      <c r="D453" s="15">
        <v>3.5123254638333332</v>
      </c>
      <c r="E453" s="5">
        <v>30.870370000000001</v>
      </c>
      <c r="F453" s="5">
        <v>1.8138799999999999</v>
      </c>
      <c r="G453">
        <v>43.156509999999997</v>
      </c>
      <c r="H453">
        <v>4.15829</v>
      </c>
    </row>
    <row r="454" spans="3:8" x14ac:dyDescent="0.25">
      <c r="C454" s="15">
        <v>43.947110000000002</v>
      </c>
      <c r="D454" s="15">
        <v>3.5248710423333334</v>
      </c>
      <c r="E454" s="5">
        <v>30.99239</v>
      </c>
      <c r="F454" s="5">
        <v>1.82047</v>
      </c>
      <c r="G454">
        <v>43.326929999999997</v>
      </c>
      <c r="H454">
        <v>4.1771599999999998</v>
      </c>
    </row>
    <row r="455" spans="3:8" x14ac:dyDescent="0.25">
      <c r="C455" s="15">
        <v>44.116478000000001</v>
      </c>
      <c r="D455" s="15">
        <v>3.5374660078333333</v>
      </c>
      <c r="E455" s="5">
        <v>31.11459</v>
      </c>
      <c r="F455" s="5">
        <v>1.82708</v>
      </c>
      <c r="G455">
        <v>43.497570000000003</v>
      </c>
      <c r="H455">
        <v>4.1960600000000001</v>
      </c>
    </row>
    <row r="456" spans="3:8" x14ac:dyDescent="0.25">
      <c r="C456" s="15">
        <v>44.286043999999997</v>
      </c>
      <c r="D456" s="15">
        <v>3.5501104903333331</v>
      </c>
      <c r="E456" s="5">
        <v>31.23696</v>
      </c>
      <c r="F456" s="5">
        <v>1.83371</v>
      </c>
      <c r="G456">
        <v>43.668399999999998</v>
      </c>
      <c r="H456">
        <v>4.2149799999999997</v>
      </c>
    </row>
    <row r="457" spans="3:8" x14ac:dyDescent="0.25">
      <c r="C457" s="15">
        <v>44.455809000000002</v>
      </c>
      <c r="D457" s="15">
        <v>3.5628048343333334</v>
      </c>
      <c r="E457" s="5">
        <v>31.35951</v>
      </c>
      <c r="F457" s="5">
        <v>1.8403499999999999</v>
      </c>
      <c r="G457">
        <v>43.83943</v>
      </c>
      <c r="H457">
        <v>4.2339200000000003</v>
      </c>
    </row>
    <row r="458" spans="3:8" x14ac:dyDescent="0.25">
      <c r="C458" s="15">
        <v>44.625770000000003</v>
      </c>
      <c r="D458" s="15">
        <v>3.5755490853333334</v>
      </c>
      <c r="E458" s="5">
        <v>31.482240000000001</v>
      </c>
      <c r="F458" s="5">
        <v>1.8470200000000001</v>
      </c>
      <c r="G458">
        <v>44.010649999999998</v>
      </c>
      <c r="H458">
        <v>4.2528899999999998</v>
      </c>
    </row>
    <row r="459" spans="3:8" x14ac:dyDescent="0.25">
      <c r="C459" s="15">
        <v>44.795926999999999</v>
      </c>
      <c r="D459" s="15">
        <v>3.5883435055000001</v>
      </c>
      <c r="E459" s="5">
        <v>31.605139999999999</v>
      </c>
      <c r="F459" s="5">
        <v>1.8536999999999999</v>
      </c>
      <c r="G459">
        <v>44.182079999999999</v>
      </c>
      <c r="H459">
        <v>4.2718800000000003</v>
      </c>
    </row>
    <row r="460" spans="3:8" x14ac:dyDescent="0.25">
      <c r="C460" s="15">
        <v>44.966279</v>
      </c>
      <c r="D460" s="15">
        <v>3.6011882833333333</v>
      </c>
      <c r="E460" s="5">
        <v>31.72822</v>
      </c>
      <c r="F460" s="5">
        <v>1.8604000000000001</v>
      </c>
      <c r="G460">
        <v>44.353700000000003</v>
      </c>
      <c r="H460">
        <v>4.2908900000000001</v>
      </c>
    </row>
    <row r="461" spans="3:8" x14ac:dyDescent="0.25">
      <c r="C461" s="15">
        <v>45.136823999999997</v>
      </c>
      <c r="D461" s="15">
        <v>3.6140835185000002</v>
      </c>
      <c r="E461" s="5">
        <v>31.851479999999999</v>
      </c>
      <c r="F461" s="5">
        <v>1.8671199999999999</v>
      </c>
      <c r="G461">
        <v>44.525509999999997</v>
      </c>
      <c r="H461">
        <v>4.3099299999999996</v>
      </c>
    </row>
    <row r="462" spans="3:8" x14ac:dyDescent="0.25">
      <c r="C462" s="15">
        <v>45.307561999999997</v>
      </c>
      <c r="D462" s="15">
        <v>3.6270294666666665</v>
      </c>
      <c r="E462" s="5">
        <v>31.974910000000001</v>
      </c>
      <c r="F462" s="5">
        <v>1.8738600000000001</v>
      </c>
      <c r="G462">
        <v>44.697519999999997</v>
      </c>
      <c r="H462">
        <v>4.3289900000000001</v>
      </c>
    </row>
    <row r="463" spans="3:8" x14ac:dyDescent="0.25">
      <c r="C463" s="15">
        <v>45.478490999999998</v>
      </c>
      <c r="D463" s="15">
        <v>3.640026218833333</v>
      </c>
      <c r="E463" s="5">
        <v>32.098509999999997</v>
      </c>
      <c r="F463" s="5">
        <v>1.88062</v>
      </c>
      <c r="G463">
        <v>44.869720000000001</v>
      </c>
      <c r="H463">
        <v>4.3480699999999999</v>
      </c>
    </row>
    <row r="464" spans="3:8" x14ac:dyDescent="0.25">
      <c r="C464" s="15">
        <v>45.649610000000003</v>
      </c>
      <c r="D464" s="15">
        <v>3.6530739418333336</v>
      </c>
      <c r="E464" s="5">
        <v>32.222279999999998</v>
      </c>
      <c r="F464" s="5">
        <v>1.8873899999999999</v>
      </c>
      <c r="G464">
        <v>45.042110000000001</v>
      </c>
      <c r="H464">
        <v>4.3671800000000003</v>
      </c>
    </row>
    <row r="465" spans="3:8" x14ac:dyDescent="0.25">
      <c r="C465" s="15">
        <v>45.820919000000004</v>
      </c>
      <c r="D465" s="15">
        <v>3.6661728761666663</v>
      </c>
      <c r="E465" s="5">
        <v>32.346229999999998</v>
      </c>
      <c r="F465" s="5">
        <v>1.89419</v>
      </c>
      <c r="G465">
        <v>45.214689999999997</v>
      </c>
      <c r="H465">
        <v>4.3863000000000003</v>
      </c>
    </row>
    <row r="466" spans="3:8" x14ac:dyDescent="0.25">
      <c r="C466" s="15">
        <v>45.992415999999999</v>
      </c>
      <c r="D466" s="15">
        <v>3.6793230976666669</v>
      </c>
      <c r="E466" s="5">
        <v>32.470350000000003</v>
      </c>
      <c r="F466" s="5">
        <v>1.9010100000000001</v>
      </c>
      <c r="G466">
        <v>45.38747</v>
      </c>
      <c r="H466">
        <v>4.4054500000000001</v>
      </c>
    </row>
    <row r="467" spans="3:8" x14ac:dyDescent="0.25">
      <c r="C467" s="15">
        <v>46.164099</v>
      </c>
      <c r="D467" s="15">
        <v>3.6925246821666668</v>
      </c>
      <c r="E467" s="5">
        <v>32.594650000000001</v>
      </c>
      <c r="F467" s="5">
        <v>1.90784</v>
      </c>
      <c r="G467">
        <v>45.560429999999997</v>
      </c>
      <c r="H467">
        <v>4.42462</v>
      </c>
    </row>
    <row r="468" spans="3:8" x14ac:dyDescent="0.25">
      <c r="C468" s="15">
        <v>46.335968999999999</v>
      </c>
      <c r="D468" s="15">
        <v>3.7057779329999998</v>
      </c>
      <c r="E468" s="5">
        <v>32.719110000000001</v>
      </c>
      <c r="F468" s="5">
        <v>1.91469</v>
      </c>
      <c r="G468">
        <v>45.73357</v>
      </c>
      <c r="H468">
        <v>4.4438199999999997</v>
      </c>
    </row>
    <row r="469" spans="3:8" x14ac:dyDescent="0.25">
      <c r="C469" s="15">
        <v>46.508023999999999</v>
      </c>
      <c r="D469" s="15">
        <v>3.7190829130000003</v>
      </c>
      <c r="E469" s="5">
        <v>32.84375</v>
      </c>
      <c r="F469" s="5">
        <v>1.92157</v>
      </c>
      <c r="G469">
        <v>45.9069</v>
      </c>
      <c r="H469">
        <v>4.4630299999999998</v>
      </c>
    </row>
    <row r="470" spans="3:8" x14ac:dyDescent="0.25">
      <c r="C470" s="15">
        <v>46.680261999999999</v>
      </c>
      <c r="D470" s="15">
        <v>3.7324396828333333</v>
      </c>
      <c r="E470" s="5">
        <v>32.96855</v>
      </c>
      <c r="F470" s="5">
        <v>1.9284600000000001</v>
      </c>
      <c r="G470">
        <v>46.080419999999997</v>
      </c>
      <c r="H470">
        <v>4.4822600000000001</v>
      </c>
    </row>
    <row r="471" spans="3:8" x14ac:dyDescent="0.25">
      <c r="C471" s="15">
        <v>46.852682999999999</v>
      </c>
      <c r="D471" s="15">
        <v>3.7458484505</v>
      </c>
      <c r="E471" s="5">
        <v>33.093530000000001</v>
      </c>
      <c r="F471" s="5">
        <v>1.93537</v>
      </c>
      <c r="G471">
        <v>46.25412</v>
      </c>
      <c r="H471">
        <v>4.5015200000000002</v>
      </c>
    </row>
    <row r="472" spans="3:8" x14ac:dyDescent="0.25">
      <c r="C472" s="15">
        <v>47.025286000000001</v>
      </c>
      <c r="D472" s="15">
        <v>3.7593093438333334</v>
      </c>
      <c r="E472" s="5">
        <v>33.218670000000003</v>
      </c>
      <c r="F472" s="5">
        <v>1.94231</v>
      </c>
      <c r="G472">
        <v>46.427999999999997</v>
      </c>
      <c r="H472">
        <v>4.5207899999999999</v>
      </c>
    </row>
    <row r="473" spans="3:8" x14ac:dyDescent="0.25">
      <c r="C473" s="15">
        <v>47.198068999999997</v>
      </c>
      <c r="D473" s="15">
        <v>3.772822408333333</v>
      </c>
      <c r="E473" s="5">
        <v>33.343989999999998</v>
      </c>
      <c r="F473" s="5">
        <v>1.94926</v>
      </c>
      <c r="G473">
        <v>46.602069999999998</v>
      </c>
      <c r="H473">
        <v>4.5400900000000002</v>
      </c>
    </row>
    <row r="474" spans="3:8" x14ac:dyDescent="0.25">
      <c r="C474" s="15">
        <v>47.371032</v>
      </c>
      <c r="D474" s="15">
        <v>3.7863878390000001</v>
      </c>
      <c r="E474" s="5">
        <v>33.469470000000001</v>
      </c>
      <c r="F474" s="5">
        <v>1.9562299999999999</v>
      </c>
      <c r="G474">
        <v>46.776310000000002</v>
      </c>
      <c r="H474">
        <v>4.5594000000000001</v>
      </c>
    </row>
    <row r="475" spans="3:8" x14ac:dyDescent="0.25">
      <c r="C475" s="15">
        <v>47.544173000000001</v>
      </c>
      <c r="D475" s="15">
        <v>3.8000056705</v>
      </c>
      <c r="E475" s="5">
        <v>33.595120000000001</v>
      </c>
      <c r="F475" s="5">
        <v>1.96322</v>
      </c>
      <c r="G475">
        <v>46.950740000000003</v>
      </c>
      <c r="H475">
        <v>4.5787399999999998</v>
      </c>
    </row>
    <row r="476" spans="3:8" x14ac:dyDescent="0.25">
      <c r="C476" s="15">
        <v>47.717491000000003</v>
      </c>
      <c r="D476" s="15">
        <v>3.8136760068333335</v>
      </c>
      <c r="E476" s="5">
        <v>33.720939999999999</v>
      </c>
      <c r="F476" s="5">
        <v>1.97024</v>
      </c>
      <c r="G476">
        <v>47.125340000000001</v>
      </c>
      <c r="H476">
        <v>4.59809</v>
      </c>
    </row>
    <row r="477" spans="3:8" x14ac:dyDescent="0.25">
      <c r="C477" s="15">
        <v>47.890985999999998</v>
      </c>
      <c r="D477" s="15">
        <v>3.8273990299999996</v>
      </c>
      <c r="E477" s="5">
        <v>33.846919999999997</v>
      </c>
      <c r="F477" s="5">
        <v>1.9772700000000001</v>
      </c>
      <c r="G477">
        <v>47.30012</v>
      </c>
      <c r="H477">
        <v>4.61747</v>
      </c>
    </row>
    <row r="478" spans="3:8" x14ac:dyDescent="0.25">
      <c r="C478" s="15">
        <v>48.064655999999999</v>
      </c>
      <c r="D478" s="15">
        <v>3.8411747595000003</v>
      </c>
      <c r="E478" s="5">
        <v>33.973080000000003</v>
      </c>
      <c r="F478" s="5">
        <v>1.9843200000000001</v>
      </c>
      <c r="G478">
        <v>47.475079999999998</v>
      </c>
      <c r="H478">
        <v>4.6368600000000004</v>
      </c>
    </row>
    <row r="479" spans="3:8" x14ac:dyDescent="0.25">
      <c r="C479" s="15">
        <v>48.238498999999997</v>
      </c>
      <c r="D479" s="15">
        <v>3.8550032061666668</v>
      </c>
      <c r="E479" s="5">
        <v>34.09939</v>
      </c>
      <c r="F479" s="5">
        <v>1.99139</v>
      </c>
      <c r="G479">
        <v>47.650210000000001</v>
      </c>
      <c r="H479">
        <v>4.6562700000000001</v>
      </c>
    </row>
    <row r="480" spans="3:8" x14ac:dyDescent="0.25">
      <c r="C480" s="15">
        <v>48.412515999999997</v>
      </c>
      <c r="D480" s="15">
        <v>3.8688846170000004</v>
      </c>
      <c r="E480" s="5">
        <v>34.22587</v>
      </c>
      <c r="F480" s="5">
        <v>1.9984900000000001</v>
      </c>
      <c r="G480">
        <v>47.825510000000001</v>
      </c>
      <c r="H480">
        <v>4.6757</v>
      </c>
    </row>
    <row r="481" spans="3:8" x14ac:dyDescent="0.25">
      <c r="C481" s="15">
        <v>48.586703999999997</v>
      </c>
      <c r="D481" s="15">
        <v>3.8828189118333336</v>
      </c>
      <c r="E481" s="5">
        <v>34.352519999999998</v>
      </c>
      <c r="F481" s="5">
        <v>2.0055999999999998</v>
      </c>
      <c r="G481">
        <v>48.000990000000002</v>
      </c>
      <c r="H481">
        <v>4.6951499999999999</v>
      </c>
    </row>
    <row r="482" spans="3:8" x14ac:dyDescent="0.25">
      <c r="C482" s="15">
        <v>48.761063</v>
      </c>
      <c r="D482" s="15">
        <v>3.8968062488333328</v>
      </c>
      <c r="E482" s="5">
        <v>34.479329999999997</v>
      </c>
      <c r="F482" s="5">
        <v>2.01274</v>
      </c>
      <c r="G482">
        <v>48.176639999999999</v>
      </c>
      <c r="H482">
        <v>4.7146100000000004</v>
      </c>
    </row>
    <row r="483" spans="3:8" x14ac:dyDescent="0.25">
      <c r="C483" s="15">
        <v>48.935591000000002</v>
      </c>
      <c r="D483" s="15">
        <v>3.9108466150000001</v>
      </c>
      <c r="E483" s="5">
        <v>34.606310000000001</v>
      </c>
      <c r="F483" s="5">
        <v>2.0198900000000002</v>
      </c>
      <c r="G483">
        <v>48.352449999999997</v>
      </c>
      <c r="H483">
        <v>4.7340999999999998</v>
      </c>
    </row>
    <row r="484" spans="3:8" x14ac:dyDescent="0.25">
      <c r="C484" s="15">
        <v>49.110287999999997</v>
      </c>
      <c r="D484" s="15">
        <v>3.9249401598333331</v>
      </c>
      <c r="E484" s="5">
        <v>34.733449999999998</v>
      </c>
      <c r="F484" s="5">
        <v>2.0270700000000001</v>
      </c>
      <c r="G484">
        <v>48.528440000000003</v>
      </c>
      <c r="H484">
        <v>4.7535999999999996</v>
      </c>
    </row>
    <row r="485" spans="3:8" x14ac:dyDescent="0.25">
      <c r="C485" s="15">
        <v>49.285151999999997</v>
      </c>
      <c r="D485" s="15">
        <v>3.9390868594999997</v>
      </c>
      <c r="E485" s="5">
        <v>34.860750000000003</v>
      </c>
      <c r="F485" s="5">
        <v>2.0342699999999998</v>
      </c>
      <c r="G485">
        <v>48.704599999999999</v>
      </c>
      <c r="H485">
        <v>4.77311</v>
      </c>
    </row>
    <row r="486" spans="3:8" x14ac:dyDescent="0.25">
      <c r="C486" s="15">
        <v>49.460183000000001</v>
      </c>
      <c r="D486" s="15">
        <v>3.9532868548333338</v>
      </c>
      <c r="E486" s="5">
        <v>34.988210000000002</v>
      </c>
      <c r="F486" s="5">
        <v>2.04148</v>
      </c>
      <c r="G486">
        <v>48.880920000000003</v>
      </c>
      <c r="H486">
        <v>4.7926500000000001</v>
      </c>
    </row>
    <row r="487" spans="3:8" x14ac:dyDescent="0.25">
      <c r="C487" s="15">
        <v>49.635378000000003</v>
      </c>
      <c r="D487" s="15">
        <v>3.9675400266666667</v>
      </c>
      <c r="E487" s="5">
        <v>35.115839999999999</v>
      </c>
      <c r="F487" s="5">
        <v>2.0487199999999999</v>
      </c>
      <c r="G487">
        <v>49.057409999999997</v>
      </c>
      <c r="H487">
        <v>4.8121999999999998</v>
      </c>
    </row>
    <row r="488" spans="3:8" x14ac:dyDescent="0.25">
      <c r="C488" s="15">
        <v>49.810738000000001</v>
      </c>
      <c r="D488" s="15">
        <v>3.9818465851666667</v>
      </c>
      <c r="E488" s="5">
        <v>35.24362</v>
      </c>
      <c r="F488" s="5">
        <v>2.0559799999999999</v>
      </c>
      <c r="G488">
        <v>49.234070000000003</v>
      </c>
      <c r="H488">
        <v>4.8317699999999997</v>
      </c>
    </row>
    <row r="489" spans="3:8" x14ac:dyDescent="0.25">
      <c r="C489" s="15">
        <v>49.986260999999999</v>
      </c>
      <c r="D489" s="15">
        <v>3.9962064891666667</v>
      </c>
      <c r="E489" s="5">
        <v>35.371569999999998</v>
      </c>
      <c r="F489" s="5">
        <v>2.0632600000000001</v>
      </c>
      <c r="G489">
        <v>49.410879999999999</v>
      </c>
      <c r="H489">
        <v>4.8513500000000001</v>
      </c>
    </row>
    <row r="490" spans="3:8" x14ac:dyDescent="0.25">
      <c r="C490" s="15">
        <v>50.161945000000003</v>
      </c>
      <c r="D490" s="15">
        <v>4.0106196866666668</v>
      </c>
      <c r="E490" s="5">
        <v>35.499679999999998</v>
      </c>
      <c r="F490" s="5">
        <v>2.07056</v>
      </c>
      <c r="G490">
        <v>49.587870000000002</v>
      </c>
      <c r="H490">
        <v>4.8709600000000002</v>
      </c>
    </row>
    <row r="491" spans="3:8" x14ac:dyDescent="0.25">
      <c r="C491" s="15">
        <v>50.337789999999998</v>
      </c>
      <c r="D491" s="15">
        <v>4.0250862903333333</v>
      </c>
      <c r="E491" s="5">
        <v>35.627949999999998</v>
      </c>
      <c r="F491" s="5">
        <v>2.07789</v>
      </c>
      <c r="G491">
        <v>49.765009999999997</v>
      </c>
      <c r="H491">
        <v>4.8905700000000003</v>
      </c>
    </row>
    <row r="492" spans="3:8" x14ac:dyDescent="0.25">
      <c r="C492" s="15">
        <v>50.513795000000002</v>
      </c>
      <c r="D492" s="15">
        <v>4.0396063218333333</v>
      </c>
      <c r="E492" s="5">
        <v>35.756369999999997</v>
      </c>
      <c r="F492" s="5">
        <v>2.0852300000000001</v>
      </c>
      <c r="G492">
        <v>49.942309999999999</v>
      </c>
      <c r="H492">
        <v>4.9101999999999997</v>
      </c>
    </row>
    <row r="493" spans="3:8" x14ac:dyDescent="0.25">
      <c r="C493" s="15">
        <v>50.689957999999997</v>
      </c>
      <c r="D493" s="15">
        <v>4.054179714</v>
      </c>
      <c r="E493" s="5">
        <v>35.88496</v>
      </c>
      <c r="F493" s="5">
        <v>2.0926</v>
      </c>
      <c r="G493">
        <v>50.119770000000003</v>
      </c>
      <c r="H493">
        <v>4.9298500000000001</v>
      </c>
    </row>
    <row r="494" spans="3:8" x14ac:dyDescent="0.25">
      <c r="C494" s="15">
        <v>50.866278999999999</v>
      </c>
      <c r="D494" s="15">
        <v>4.0688065621666665</v>
      </c>
      <c r="E494" s="5">
        <v>36.0137</v>
      </c>
      <c r="F494" s="5">
        <v>2.09998</v>
      </c>
      <c r="G494">
        <v>50.29739</v>
      </c>
      <c r="H494">
        <v>4.9495100000000001</v>
      </c>
    </row>
    <row r="495" spans="3:8" x14ac:dyDescent="0.25">
      <c r="C495" s="15">
        <v>51.042755999999997</v>
      </c>
      <c r="D495" s="15">
        <v>4.0834867905000003</v>
      </c>
      <c r="E495" s="5">
        <v>36.142600000000002</v>
      </c>
      <c r="F495" s="5">
        <v>2.1073900000000001</v>
      </c>
      <c r="G495">
        <v>50.475169999999999</v>
      </c>
      <c r="H495">
        <v>4.9691900000000002</v>
      </c>
    </row>
    <row r="496" spans="3:8" x14ac:dyDescent="0.25">
      <c r="C496" s="15">
        <v>51.219388000000002</v>
      </c>
      <c r="D496" s="15">
        <v>4.0982203989999997</v>
      </c>
      <c r="E496" s="5">
        <v>36.271659999999997</v>
      </c>
      <c r="F496" s="5">
        <v>2.1148199999999999</v>
      </c>
      <c r="G496">
        <v>50.653100000000002</v>
      </c>
      <c r="H496">
        <v>4.98888</v>
      </c>
    </row>
    <row r="497" spans="3:8" x14ac:dyDescent="0.25">
      <c r="C497" s="15">
        <v>51.396174000000002</v>
      </c>
      <c r="D497" s="15">
        <v>4.1130073833333327</v>
      </c>
      <c r="E497" s="5">
        <v>36.400869999999998</v>
      </c>
      <c r="F497" s="5">
        <v>2.1222699999999999</v>
      </c>
      <c r="G497">
        <v>50.831189999999999</v>
      </c>
      <c r="H497">
        <v>5.0085899999999999</v>
      </c>
    </row>
    <row r="498" spans="3:8" x14ac:dyDescent="0.25">
      <c r="C498" s="15">
        <v>51.573113999999997</v>
      </c>
      <c r="D498" s="15">
        <v>4.127847815</v>
      </c>
      <c r="E498" s="5">
        <v>36.530239999999999</v>
      </c>
      <c r="F498" s="5">
        <v>2.12975</v>
      </c>
      <c r="G498">
        <v>51.009430000000002</v>
      </c>
      <c r="H498">
        <v>5.0283100000000003</v>
      </c>
    </row>
    <row r="499" spans="3:8" x14ac:dyDescent="0.25">
      <c r="C499" s="15">
        <v>51.750203999999997</v>
      </c>
      <c r="D499" s="15">
        <v>4.1427414296666667</v>
      </c>
      <c r="E499" s="5">
        <v>36.659770000000002</v>
      </c>
      <c r="F499" s="5">
        <v>2.1372399999999998</v>
      </c>
      <c r="G499">
        <v>51.187829999999998</v>
      </c>
      <c r="H499">
        <v>5.0480400000000003</v>
      </c>
    </row>
    <row r="500" spans="3:8" x14ac:dyDescent="0.25">
      <c r="C500" s="15">
        <v>51.927446000000003</v>
      </c>
      <c r="D500" s="15">
        <v>4.1576884526666671</v>
      </c>
      <c r="E500" s="5">
        <v>36.789450000000002</v>
      </c>
      <c r="F500" s="5">
        <v>2.1447600000000002</v>
      </c>
      <c r="G500">
        <v>51.366370000000003</v>
      </c>
      <c r="H500">
        <v>5.0677899999999996</v>
      </c>
    </row>
    <row r="501" spans="3:8" x14ac:dyDescent="0.25">
      <c r="C501" s="15">
        <v>52.104837000000003</v>
      </c>
      <c r="D501" s="15">
        <v>4.1726886933333338</v>
      </c>
      <c r="E501" s="5">
        <v>36.919289999999997</v>
      </c>
      <c r="F501" s="5">
        <v>2.1522999999999999</v>
      </c>
      <c r="G501">
        <v>51.545070000000003</v>
      </c>
      <c r="H501">
        <v>5.0875500000000002</v>
      </c>
    </row>
    <row r="502" spans="3:8" x14ac:dyDescent="0.25">
      <c r="C502" s="15">
        <v>52.282376999999997</v>
      </c>
      <c r="D502" s="15">
        <v>4.1877422014999999</v>
      </c>
      <c r="E502" s="5">
        <v>37.04927</v>
      </c>
      <c r="F502" s="5">
        <v>2.1598600000000001</v>
      </c>
      <c r="G502">
        <v>51.723909999999997</v>
      </c>
      <c r="H502">
        <v>5.1073300000000001</v>
      </c>
    </row>
    <row r="503" spans="3:8" x14ac:dyDescent="0.25">
      <c r="C503" s="15">
        <v>52.460064000000003</v>
      </c>
      <c r="D503" s="15">
        <v>4.2028488536666666</v>
      </c>
      <c r="E503" s="5">
        <v>37.17942</v>
      </c>
      <c r="F503" s="5">
        <v>2.16744</v>
      </c>
      <c r="G503">
        <v>51.902909999999999</v>
      </c>
      <c r="H503">
        <v>5.1271100000000001</v>
      </c>
    </row>
    <row r="504" spans="3:8" x14ac:dyDescent="0.25">
      <c r="C504" s="15">
        <v>52.637897000000002</v>
      </c>
      <c r="D504" s="15">
        <v>4.2180086086666675</v>
      </c>
      <c r="E504" s="5">
        <v>37.309710000000003</v>
      </c>
      <c r="F504" s="5">
        <v>2.1750400000000001</v>
      </c>
      <c r="G504">
        <v>52.082050000000002</v>
      </c>
      <c r="H504">
        <v>5.1469100000000001</v>
      </c>
    </row>
    <row r="505" spans="3:8" x14ac:dyDescent="0.25">
      <c r="C505" s="15">
        <v>52.815874999999998</v>
      </c>
      <c r="D505" s="15">
        <v>4.2332214145</v>
      </c>
      <c r="E505" s="5">
        <v>37.440159999999999</v>
      </c>
      <c r="F505" s="5">
        <v>2.1826699999999999</v>
      </c>
      <c r="G505">
        <v>52.261330000000001</v>
      </c>
      <c r="H505">
        <v>5.1667199999999998</v>
      </c>
    </row>
    <row r="506" spans="3:8" x14ac:dyDescent="0.25">
      <c r="C506" s="15">
        <v>52.993997</v>
      </c>
      <c r="D506" s="15">
        <v>4.2484872170000001</v>
      </c>
      <c r="E506" s="5">
        <v>37.57076</v>
      </c>
      <c r="F506" s="5">
        <v>2.1903199999999998</v>
      </c>
      <c r="G506">
        <v>52.440759999999997</v>
      </c>
      <c r="H506">
        <v>5.1865500000000004</v>
      </c>
    </row>
    <row r="507" spans="3:8" x14ac:dyDescent="0.25">
      <c r="C507" s="15">
        <v>53.172262000000003</v>
      </c>
      <c r="D507" s="15">
        <v>4.2638059554999996</v>
      </c>
      <c r="E507" s="5">
        <v>37.701509999999999</v>
      </c>
      <c r="F507" s="5">
        <v>2.1979899999999999</v>
      </c>
      <c r="G507">
        <v>52.620339999999999</v>
      </c>
      <c r="H507">
        <v>5.2063800000000002</v>
      </c>
    </row>
    <row r="508" spans="3:8" x14ac:dyDescent="0.25">
      <c r="C508" s="15">
        <v>53.350669000000003</v>
      </c>
      <c r="D508" s="15">
        <v>4.2791775649999995</v>
      </c>
      <c r="E508" s="5">
        <v>37.832410000000003</v>
      </c>
      <c r="F508" s="5">
        <v>2.2056800000000001</v>
      </c>
      <c r="G508">
        <v>52.800049999999999</v>
      </c>
      <c r="H508">
        <v>5.2262300000000002</v>
      </c>
    </row>
    <row r="509" spans="3:8" x14ac:dyDescent="0.25">
      <c r="C509" s="15">
        <v>53.529215999999998</v>
      </c>
      <c r="D509" s="15">
        <v>4.2946018851666672</v>
      </c>
      <c r="E509" s="5">
        <v>37.963470000000001</v>
      </c>
      <c r="F509" s="5">
        <v>2.2134</v>
      </c>
      <c r="G509">
        <v>52.979909999999997</v>
      </c>
      <c r="H509">
        <v>5.2460899999999997</v>
      </c>
    </row>
    <row r="510" spans="3:8" x14ac:dyDescent="0.25">
      <c r="C510" s="15">
        <v>53.707903000000002</v>
      </c>
      <c r="D510" s="15">
        <v>4.3100789290000003</v>
      </c>
      <c r="E510" s="5">
        <v>38.094670000000001</v>
      </c>
      <c r="F510" s="5">
        <v>2.22113</v>
      </c>
      <c r="G510">
        <v>53.159910000000004</v>
      </c>
      <c r="H510">
        <v>5.2659599999999998</v>
      </c>
    </row>
    <row r="511" spans="3:8" x14ac:dyDescent="0.25">
      <c r="C511" s="15">
        <v>53.886727999999998</v>
      </c>
      <c r="D511" s="15">
        <v>4.3256085231666663</v>
      </c>
      <c r="E511" s="5">
        <v>38.226019999999998</v>
      </c>
      <c r="F511" s="5">
        <v>2.2288899999999998</v>
      </c>
      <c r="G511">
        <v>53.340040000000002</v>
      </c>
      <c r="H511">
        <v>5.2858400000000003</v>
      </c>
    </row>
    <row r="512" spans="3:8" x14ac:dyDescent="0.25">
      <c r="C512" s="15">
        <v>54.065689999999996</v>
      </c>
      <c r="D512" s="15">
        <v>4.3411905831666671</v>
      </c>
      <c r="E512" s="5">
        <v>38.357520000000001</v>
      </c>
      <c r="F512" s="5">
        <v>2.2366700000000002</v>
      </c>
      <c r="G512">
        <v>53.520319999999998</v>
      </c>
      <c r="H512">
        <v>5.3057400000000001</v>
      </c>
    </row>
    <row r="513" spans="3:8" x14ac:dyDescent="0.25">
      <c r="C513" s="15">
        <v>54.244788999999997</v>
      </c>
      <c r="D513" s="15">
        <v>4.3568251003333334</v>
      </c>
      <c r="E513" s="5">
        <v>38.489170000000001</v>
      </c>
      <c r="F513" s="5">
        <v>2.2444700000000002</v>
      </c>
      <c r="G513">
        <v>53.70073</v>
      </c>
      <c r="H513">
        <v>5.3256399999999999</v>
      </c>
    </row>
    <row r="514" spans="3:8" x14ac:dyDescent="0.25">
      <c r="C514" s="15">
        <v>54.424022000000001</v>
      </c>
      <c r="D514" s="15">
        <v>4.372511797333333</v>
      </c>
      <c r="E514" s="5">
        <v>38.620959999999997</v>
      </c>
      <c r="F514" s="5">
        <v>2.2523</v>
      </c>
      <c r="G514">
        <v>53.881279999999997</v>
      </c>
      <c r="H514">
        <v>5.3455500000000002</v>
      </c>
    </row>
    <row r="515" spans="3:8" x14ac:dyDescent="0.25">
      <c r="C515" s="15">
        <v>54.603389</v>
      </c>
      <c r="D515" s="15">
        <v>4.3882506611666674</v>
      </c>
      <c r="E515" s="5">
        <v>38.752899999999997</v>
      </c>
      <c r="F515" s="5">
        <v>2.2601499999999999</v>
      </c>
      <c r="G515">
        <v>54.061959999999999</v>
      </c>
      <c r="H515">
        <v>5.3654700000000002</v>
      </c>
    </row>
    <row r="516" spans="3:8" x14ac:dyDescent="0.25">
      <c r="C516" s="15">
        <v>54.782888999999997</v>
      </c>
      <c r="D516" s="15">
        <v>4.4040415813333338</v>
      </c>
      <c r="E516" s="5">
        <v>38.884990000000002</v>
      </c>
      <c r="F516" s="5">
        <v>2.2680199999999999</v>
      </c>
      <c r="G516">
        <v>54.24277</v>
      </c>
      <c r="H516">
        <v>5.3854100000000003</v>
      </c>
    </row>
    <row r="517" spans="3:8" x14ac:dyDescent="0.25">
      <c r="C517" s="15">
        <v>54.962519999999998</v>
      </c>
      <c r="D517" s="15">
        <v>4.4198843476666667</v>
      </c>
      <c r="E517" s="5">
        <v>39.017229999999998</v>
      </c>
      <c r="F517" s="5">
        <v>2.2759100000000001</v>
      </c>
      <c r="G517">
        <v>54.423720000000003</v>
      </c>
      <c r="H517">
        <v>5.4053500000000003</v>
      </c>
    </row>
    <row r="518" spans="3:8" x14ac:dyDescent="0.25">
      <c r="C518" s="15">
        <v>55.142282000000002</v>
      </c>
      <c r="D518" s="15">
        <v>4.4357789319999998</v>
      </c>
      <c r="E518" s="5">
        <v>39.149610000000003</v>
      </c>
      <c r="F518" s="5">
        <v>2.28383</v>
      </c>
      <c r="G518">
        <v>54.604799999999997</v>
      </c>
      <c r="H518">
        <v>5.4253</v>
      </c>
    </row>
    <row r="519" spans="3:8" x14ac:dyDescent="0.25">
      <c r="C519" s="15">
        <v>55.322172999999999</v>
      </c>
      <c r="D519" s="15">
        <v>4.4517251176666672</v>
      </c>
      <c r="E519" s="5">
        <v>39.282139999999998</v>
      </c>
      <c r="F519" s="5">
        <v>2.29176</v>
      </c>
      <c r="G519">
        <v>54.786000000000001</v>
      </c>
      <c r="H519">
        <v>5.4452600000000002</v>
      </c>
    </row>
    <row r="520" spans="3:8" x14ac:dyDescent="0.25">
      <c r="C520" s="15">
        <v>55.502192000000001</v>
      </c>
      <c r="D520" s="15">
        <v>4.4677227703333333</v>
      </c>
      <c r="E520" s="5">
        <v>39.414810000000003</v>
      </c>
      <c r="F520" s="5">
        <v>2.2997200000000002</v>
      </c>
      <c r="G520">
        <v>54.96734</v>
      </c>
      <c r="H520">
        <v>5.46523</v>
      </c>
    </row>
    <row r="521" spans="3:8" x14ac:dyDescent="0.25">
      <c r="C521" s="15">
        <v>55.682338000000001</v>
      </c>
      <c r="D521" s="15">
        <v>4.4837717513333333</v>
      </c>
      <c r="E521" s="5">
        <v>39.547620000000002</v>
      </c>
      <c r="F521" s="5">
        <v>2.3077100000000002</v>
      </c>
      <c r="G521">
        <v>55.148800000000001</v>
      </c>
      <c r="H521">
        <v>5.4852100000000004</v>
      </c>
    </row>
    <row r="522" spans="3:8" x14ac:dyDescent="0.25">
      <c r="C522" s="15">
        <v>55.862609999999997</v>
      </c>
      <c r="D522" s="15">
        <v>4.4998719176666668</v>
      </c>
      <c r="E522" s="5">
        <v>39.680579999999999</v>
      </c>
      <c r="F522" s="5">
        <v>2.3157100000000002</v>
      </c>
      <c r="G522">
        <v>55.330390000000001</v>
      </c>
      <c r="H522">
        <v>5.5051899999999998</v>
      </c>
    </row>
    <row r="523" spans="3:8" x14ac:dyDescent="0.25">
      <c r="C523" s="15">
        <v>56.043005999999998</v>
      </c>
      <c r="D523" s="15">
        <v>4.5160230288333336</v>
      </c>
      <c r="E523" s="5">
        <v>39.813679999999998</v>
      </c>
      <c r="F523" s="5">
        <v>2.3237399999999999</v>
      </c>
      <c r="G523">
        <v>55.51211</v>
      </c>
      <c r="H523">
        <v>5.5251900000000003</v>
      </c>
    </row>
    <row r="524" spans="3:8" x14ac:dyDescent="0.25">
      <c r="C524" s="15">
        <v>56.223526</v>
      </c>
      <c r="D524" s="15">
        <v>4.5322250198333336</v>
      </c>
      <c r="E524" s="5">
        <v>39.946919999999999</v>
      </c>
      <c r="F524" s="5">
        <v>2.3317899999999998</v>
      </c>
      <c r="G524">
        <v>55.693950000000001</v>
      </c>
      <c r="H524">
        <v>5.5451899999999998</v>
      </c>
    </row>
    <row r="525" spans="3:8" x14ac:dyDescent="0.25">
      <c r="C525" s="15">
        <v>56.404169000000003</v>
      </c>
      <c r="D525" s="15">
        <v>4.5484777303333335</v>
      </c>
      <c r="E525" s="5">
        <v>40.080300000000001</v>
      </c>
      <c r="F525" s="5">
        <v>2.3398599999999998</v>
      </c>
      <c r="G525">
        <v>55.875909999999998</v>
      </c>
      <c r="H525">
        <v>5.5651999999999999</v>
      </c>
    </row>
    <row r="526" spans="3:8" x14ac:dyDescent="0.25">
      <c r="C526" s="15">
        <v>56.584932999999999</v>
      </c>
      <c r="D526" s="15">
        <v>4.5647809024999999</v>
      </c>
      <c r="E526" s="5">
        <v>40.213830000000002</v>
      </c>
      <c r="F526" s="5">
        <v>2.34796</v>
      </c>
      <c r="G526">
        <v>56.057989999999997</v>
      </c>
      <c r="H526">
        <v>5.5852199999999996</v>
      </c>
    </row>
    <row r="527" spans="3:8" x14ac:dyDescent="0.25">
      <c r="C527" s="15">
        <v>56.765816999999998</v>
      </c>
      <c r="D527" s="15">
        <v>4.5811343695</v>
      </c>
      <c r="E527" s="5">
        <v>40.347490000000001</v>
      </c>
      <c r="F527" s="5">
        <v>2.35608</v>
      </c>
      <c r="G527">
        <v>56.240200000000002</v>
      </c>
      <c r="H527">
        <v>5.6052400000000002</v>
      </c>
    </row>
    <row r="528" spans="3:8" x14ac:dyDescent="0.25">
      <c r="C528" s="15">
        <v>56.946820000000002</v>
      </c>
      <c r="D528" s="15">
        <v>4.5975379493333337</v>
      </c>
      <c r="E528" s="5">
        <v>40.481299999999997</v>
      </c>
      <c r="F528" s="5">
        <v>2.36422</v>
      </c>
      <c r="G528">
        <v>56.422519999999999</v>
      </c>
      <c r="H528">
        <v>5.6252800000000001</v>
      </c>
    </row>
    <row r="529" spans="3:8" x14ac:dyDescent="0.25">
      <c r="C529" s="15">
        <v>57.127941</v>
      </c>
      <c r="D529" s="15">
        <v>4.6139914600000003</v>
      </c>
      <c r="E529" s="5">
        <v>40.61524</v>
      </c>
      <c r="F529" s="5">
        <v>2.3723800000000002</v>
      </c>
      <c r="G529">
        <v>56.604959999999998</v>
      </c>
      <c r="H529">
        <v>5.6453100000000003</v>
      </c>
    </row>
    <row r="530" spans="3:8" x14ac:dyDescent="0.25">
      <c r="C530" s="15">
        <v>57.309179</v>
      </c>
      <c r="D530" s="15">
        <v>4.6304947151666669</v>
      </c>
      <c r="E530" s="5">
        <v>40.74933</v>
      </c>
      <c r="F530" s="5">
        <v>2.38056</v>
      </c>
      <c r="G530">
        <v>56.787520000000001</v>
      </c>
      <c r="H530">
        <v>5.6653599999999997</v>
      </c>
    </row>
    <row r="531" spans="3:8" x14ac:dyDescent="0.25">
      <c r="C531" s="15">
        <v>57.490532000000002</v>
      </c>
      <c r="D531" s="15">
        <v>4.6470474309999998</v>
      </c>
      <c r="E531" s="5">
        <v>40.88355</v>
      </c>
      <c r="F531" s="5">
        <v>2.3887700000000001</v>
      </c>
      <c r="G531">
        <v>56.970199999999998</v>
      </c>
      <c r="H531">
        <v>5.6854100000000001</v>
      </c>
    </row>
    <row r="532" spans="3:8" x14ac:dyDescent="0.25">
      <c r="C532" s="15">
        <v>57.671999</v>
      </c>
      <c r="D532" s="15">
        <v>4.6636494038333334</v>
      </c>
      <c r="E532" s="5">
        <v>41.017910000000001</v>
      </c>
      <c r="F532" s="5">
        <v>2.3969999999999998</v>
      </c>
      <c r="G532">
        <v>57.152990000000003</v>
      </c>
      <c r="H532">
        <v>5.70547</v>
      </c>
    </row>
    <row r="533" spans="3:8" x14ac:dyDescent="0.25">
      <c r="C533" s="15">
        <v>57.853580000000001</v>
      </c>
      <c r="D533" s="15">
        <v>4.6803005275</v>
      </c>
      <c r="E533" s="5">
        <v>41.152410000000003</v>
      </c>
      <c r="F533" s="5">
        <v>2.4052600000000002</v>
      </c>
      <c r="G533">
        <v>57.335900000000002</v>
      </c>
      <c r="H533">
        <v>5.72553</v>
      </c>
    </row>
    <row r="534" spans="3:8" x14ac:dyDescent="0.25">
      <c r="C534" s="15">
        <v>58.035272999999997</v>
      </c>
      <c r="D534" s="15">
        <v>4.6970004943333334</v>
      </c>
      <c r="E534" s="5">
        <v>41.287039999999998</v>
      </c>
      <c r="F534" s="5">
        <v>2.4135300000000002</v>
      </c>
      <c r="G534">
        <v>57.518909999999998</v>
      </c>
      <c r="H534">
        <v>5.7455999999999996</v>
      </c>
    </row>
    <row r="535" spans="3:8" x14ac:dyDescent="0.25">
      <c r="C535" s="15">
        <v>58.217077000000003</v>
      </c>
      <c r="D535" s="15">
        <v>4.7137490941666664</v>
      </c>
      <c r="E535" s="5">
        <v>41.421810000000001</v>
      </c>
      <c r="F535" s="5">
        <v>2.4218299999999999</v>
      </c>
      <c r="G535">
        <v>57.702039999999997</v>
      </c>
      <c r="H535">
        <v>5.7656700000000001</v>
      </c>
    </row>
    <row r="536" spans="3:8" x14ac:dyDescent="0.25">
      <c r="C536" s="15">
        <v>58.398991000000002</v>
      </c>
      <c r="D536" s="15">
        <v>4.7305461038333334</v>
      </c>
      <c r="E536" s="5">
        <v>41.556719999999999</v>
      </c>
      <c r="F536" s="5">
        <v>2.4301499999999998</v>
      </c>
      <c r="G536">
        <v>57.885280000000002</v>
      </c>
      <c r="H536">
        <v>5.7857500000000002</v>
      </c>
    </row>
    <row r="537" spans="3:8" x14ac:dyDescent="0.25">
      <c r="C537" s="15">
        <v>58.581014000000003</v>
      </c>
      <c r="D537" s="15">
        <v>4.7473912980000001</v>
      </c>
      <c r="E537" s="5">
        <v>41.691760000000002</v>
      </c>
      <c r="F537" s="5">
        <v>2.4384999999999999</v>
      </c>
      <c r="G537">
        <v>58.068629999999999</v>
      </c>
      <c r="H537">
        <v>5.8058399999999999</v>
      </c>
    </row>
    <row r="538" spans="3:8" x14ac:dyDescent="0.25">
      <c r="C538" s="15">
        <v>58.763143999999997</v>
      </c>
      <c r="D538" s="15">
        <v>4.7642843560000001</v>
      </c>
      <c r="E538" s="5">
        <v>41.82694</v>
      </c>
      <c r="F538" s="5">
        <v>2.44686</v>
      </c>
      <c r="G538">
        <v>58.252079999999999</v>
      </c>
      <c r="H538">
        <v>5.8259299999999996</v>
      </c>
    </row>
    <row r="539" spans="3:8" x14ac:dyDescent="0.25">
      <c r="C539" s="15">
        <v>58.945380999999998</v>
      </c>
      <c r="D539" s="15">
        <v>4.7812251305000002</v>
      </c>
      <c r="E539" s="5">
        <v>41.962249999999997</v>
      </c>
      <c r="F539" s="5">
        <v>2.4552499999999999</v>
      </c>
      <c r="G539">
        <v>58.435650000000003</v>
      </c>
      <c r="H539">
        <v>5.8460200000000002</v>
      </c>
    </row>
    <row r="540" spans="3:8" x14ac:dyDescent="0.25">
      <c r="C540" s="15">
        <v>59.127721999999999</v>
      </c>
      <c r="D540" s="15">
        <v>4.7982131968333332</v>
      </c>
      <c r="E540" s="5">
        <v>42.097700000000003</v>
      </c>
      <c r="F540" s="5">
        <v>2.46366</v>
      </c>
      <c r="G540">
        <v>58.619309999999999</v>
      </c>
      <c r="H540">
        <v>5.8661199999999996</v>
      </c>
    </row>
    <row r="541" spans="3:8" x14ac:dyDescent="0.25">
      <c r="C541" s="15">
        <v>59.310167999999997</v>
      </c>
      <c r="D541" s="15">
        <v>4.8152484921666669</v>
      </c>
      <c r="E541" s="5">
        <v>42.233269999999997</v>
      </c>
      <c r="F541" s="5">
        <v>2.4721000000000002</v>
      </c>
      <c r="G541">
        <v>58.803089999999997</v>
      </c>
      <c r="H541">
        <v>5.8862199999999998</v>
      </c>
    </row>
    <row r="542" spans="3:8" x14ac:dyDescent="0.25">
      <c r="C542" s="15">
        <v>59.492716999999999</v>
      </c>
      <c r="D542" s="15">
        <v>4.8323306719999994</v>
      </c>
      <c r="E542" s="5">
        <v>42.368980000000001</v>
      </c>
      <c r="F542" s="5">
        <v>2.48055</v>
      </c>
      <c r="G542">
        <v>58.986960000000003</v>
      </c>
      <c r="H542">
        <v>5.90632</v>
      </c>
    </row>
    <row r="543" spans="3:8" x14ac:dyDescent="0.25">
      <c r="C543" s="15">
        <v>59.675367000000001</v>
      </c>
      <c r="D543" s="15">
        <v>4.8494593853333336</v>
      </c>
      <c r="E543" s="5">
        <v>42.504820000000002</v>
      </c>
      <c r="F543" s="5">
        <v>2.4890300000000001</v>
      </c>
      <c r="G543">
        <v>59.170940000000002</v>
      </c>
      <c r="H543">
        <v>5.9264299999999999</v>
      </c>
    </row>
    <row r="544" spans="3:8" x14ac:dyDescent="0.25">
      <c r="C544" s="15">
        <v>59.858119000000002</v>
      </c>
      <c r="D544" s="15">
        <v>4.8666345606666663</v>
      </c>
      <c r="E544" s="5">
        <v>42.640799999999999</v>
      </c>
      <c r="F544" s="5">
        <v>2.4975399999999999</v>
      </c>
      <c r="G544">
        <v>59.355020000000003</v>
      </c>
      <c r="H544">
        <v>5.9465500000000002</v>
      </c>
    </row>
    <row r="545" spans="3:8" x14ac:dyDescent="0.25">
      <c r="C545" s="15">
        <v>60.040968999999997</v>
      </c>
      <c r="D545" s="15">
        <v>4.8838556433333338</v>
      </c>
      <c r="E545" s="5">
        <v>42.776899999999998</v>
      </c>
      <c r="F545" s="5">
        <v>2.5060600000000002</v>
      </c>
      <c r="G545">
        <v>59.539200000000001</v>
      </c>
      <c r="H545">
        <v>5.9666600000000001</v>
      </c>
    </row>
    <row r="546" spans="3:8" x14ac:dyDescent="0.25">
      <c r="C546" s="15">
        <v>60.223917999999998</v>
      </c>
      <c r="D546" s="15">
        <v>4.9011225553333331</v>
      </c>
      <c r="E546" s="5">
        <v>42.913139999999999</v>
      </c>
      <c r="F546" s="5">
        <v>2.5146099999999998</v>
      </c>
      <c r="G546">
        <v>59.723480000000002</v>
      </c>
      <c r="H546">
        <v>5.9867800000000004</v>
      </c>
    </row>
    <row r="547" spans="3:8" x14ac:dyDescent="0.25">
      <c r="C547" s="15">
        <v>60.406964000000002</v>
      </c>
      <c r="D547" s="15">
        <v>4.9184349175000008</v>
      </c>
      <c r="E547" s="5">
        <v>43.049500000000002</v>
      </c>
      <c r="F547" s="5">
        <v>2.5231699999999999</v>
      </c>
      <c r="G547">
        <v>59.907850000000003</v>
      </c>
      <c r="H547">
        <v>6.0068999999999999</v>
      </c>
    </row>
    <row r="548" spans="3:8" x14ac:dyDescent="0.25">
      <c r="C548" s="15">
        <v>60.590107000000003</v>
      </c>
      <c r="D548" s="15">
        <v>4.9357925478333335</v>
      </c>
      <c r="E548" s="5">
        <v>43.185989999999997</v>
      </c>
      <c r="F548" s="5">
        <v>2.5317699999999999</v>
      </c>
      <c r="G548">
        <v>60.092320000000001</v>
      </c>
      <c r="H548">
        <v>6.0270200000000003</v>
      </c>
    </row>
    <row r="549" spans="3:8" x14ac:dyDescent="0.25">
      <c r="C549" s="15">
        <v>60.773344000000002</v>
      </c>
      <c r="D549" s="15">
        <v>4.9531949674999991</v>
      </c>
      <c r="E549" s="5">
        <v>43.322609999999997</v>
      </c>
      <c r="F549" s="5">
        <v>2.5403799999999999</v>
      </c>
      <c r="G549">
        <v>60.276890000000002</v>
      </c>
      <c r="H549">
        <v>6.0471500000000002</v>
      </c>
    </row>
    <row r="550" spans="3:8" x14ac:dyDescent="0.25">
      <c r="C550" s="15">
        <v>60.956674</v>
      </c>
      <c r="D550" s="15">
        <v>4.970641884</v>
      </c>
      <c r="E550" s="5">
        <v>43.459359999999997</v>
      </c>
      <c r="F550" s="5">
        <v>2.5490200000000001</v>
      </c>
      <c r="G550">
        <v>60.461550000000003</v>
      </c>
      <c r="H550">
        <v>6.0672800000000002</v>
      </c>
    </row>
    <row r="551" spans="3:8" x14ac:dyDescent="0.25">
      <c r="C551" s="15">
        <v>61.140098000000002</v>
      </c>
      <c r="D551" s="15">
        <v>4.988133189</v>
      </c>
      <c r="E551" s="5">
        <v>43.596240000000002</v>
      </c>
      <c r="F551" s="5">
        <v>2.5576699999999999</v>
      </c>
      <c r="G551">
        <v>60.64631</v>
      </c>
      <c r="H551">
        <v>6.0874100000000002</v>
      </c>
    </row>
    <row r="552" spans="3:8" x14ac:dyDescent="0.25">
      <c r="C552" s="15">
        <v>61.323611999999997</v>
      </c>
      <c r="D552" s="15">
        <v>5.0056682931666661</v>
      </c>
      <c r="E552" s="5">
        <v>43.733240000000002</v>
      </c>
      <c r="F552" s="5">
        <v>2.5663499999999999</v>
      </c>
      <c r="G552">
        <v>60.831150000000001</v>
      </c>
      <c r="H552">
        <v>6.1075400000000002</v>
      </c>
    </row>
    <row r="553" spans="3:8" x14ac:dyDescent="0.25">
      <c r="C553" s="15">
        <v>61.507216999999997</v>
      </c>
      <c r="D553" s="15">
        <v>5.0232470816666659</v>
      </c>
      <c r="E553" s="5">
        <v>43.870379999999997</v>
      </c>
      <c r="F553" s="5">
        <v>2.5750600000000001</v>
      </c>
      <c r="G553">
        <v>61.016089999999998</v>
      </c>
      <c r="H553">
        <v>6.1276700000000002</v>
      </c>
    </row>
    <row r="554" spans="3:8" x14ac:dyDescent="0.25">
      <c r="C554" s="15">
        <v>61.690911</v>
      </c>
      <c r="D554" s="15">
        <v>5.040869149333334</v>
      </c>
      <c r="E554" s="5">
        <v>44.007629999999999</v>
      </c>
      <c r="F554" s="5">
        <v>2.58378</v>
      </c>
      <c r="G554">
        <v>61.20111</v>
      </c>
      <c r="H554">
        <v>6.1478000000000002</v>
      </c>
    </row>
    <row r="555" spans="3:8" x14ac:dyDescent="0.25">
      <c r="C555" s="15">
        <v>61.874693000000001</v>
      </c>
      <c r="D555" s="15">
        <v>5.0585341733333333</v>
      </c>
      <c r="E555" s="5">
        <v>44.145009999999999</v>
      </c>
      <c r="F555" s="5">
        <v>2.59253</v>
      </c>
      <c r="G555">
        <v>61.386220000000002</v>
      </c>
      <c r="H555">
        <v>6.1679399999999998</v>
      </c>
    </row>
    <row r="556" spans="3:8" x14ac:dyDescent="0.25">
      <c r="C556" s="15">
        <v>62.058560999999997</v>
      </c>
      <c r="D556" s="15">
        <v>5.0762417398333328</v>
      </c>
      <c r="E556" s="5">
        <v>44.282519999999998</v>
      </c>
      <c r="F556" s="5">
        <v>2.6013000000000002</v>
      </c>
      <c r="G556">
        <v>61.571429999999999</v>
      </c>
      <c r="H556">
        <v>6.1880699999999997</v>
      </c>
    </row>
    <row r="557" spans="3:8" x14ac:dyDescent="0.25">
      <c r="C557" s="15">
        <v>62.242514999999997</v>
      </c>
      <c r="D557" s="15">
        <v>5.0939916169999995</v>
      </c>
      <c r="E557" s="5">
        <v>44.42015</v>
      </c>
      <c r="F557" s="5">
        <v>2.61009</v>
      </c>
      <c r="G557">
        <v>61.756709999999998</v>
      </c>
      <c r="H557">
        <v>6.2082100000000002</v>
      </c>
    </row>
    <row r="558" spans="3:8" x14ac:dyDescent="0.25">
      <c r="C558" s="15">
        <v>62.426554000000003</v>
      </c>
      <c r="D558" s="15">
        <v>5.1117834733333334</v>
      </c>
      <c r="E558" s="5">
        <v>44.557899999999997</v>
      </c>
      <c r="F558" s="5">
        <v>2.6189</v>
      </c>
      <c r="G558">
        <v>61.942079999999997</v>
      </c>
      <c r="H558">
        <v>6.2283499999999998</v>
      </c>
    </row>
    <row r="559" spans="3:8" x14ac:dyDescent="0.25">
      <c r="C559" s="15">
        <v>62.610675999999998</v>
      </c>
      <c r="D559" s="15">
        <v>5.1296168776666669</v>
      </c>
      <c r="E559" s="5">
        <v>44.695779999999999</v>
      </c>
      <c r="F559" s="5">
        <v>2.6277400000000002</v>
      </c>
      <c r="G559">
        <v>62.127540000000003</v>
      </c>
      <c r="H559">
        <v>6.2484799999999998</v>
      </c>
    </row>
    <row r="560" spans="3:8" x14ac:dyDescent="0.25">
      <c r="C560" s="15">
        <v>62.794879000000002</v>
      </c>
      <c r="D560" s="15">
        <v>5.1474913923333334</v>
      </c>
      <c r="E560" s="5">
        <v>44.833779999999997</v>
      </c>
      <c r="F560" s="5">
        <v>2.63659</v>
      </c>
      <c r="G560">
        <v>62.313070000000003</v>
      </c>
      <c r="H560">
        <v>6.2686200000000003</v>
      </c>
    </row>
    <row r="561" spans="3:8" x14ac:dyDescent="0.25">
      <c r="C561" s="15">
        <v>62.979163999999997</v>
      </c>
      <c r="D561" s="15">
        <v>5.1654068656666663</v>
      </c>
      <c r="E561" s="5">
        <v>44.971899999999998</v>
      </c>
      <c r="F561" s="5">
        <v>2.64547</v>
      </c>
      <c r="G561">
        <v>62.498690000000003</v>
      </c>
      <c r="H561">
        <v>6.2887500000000003</v>
      </c>
    </row>
    <row r="562" spans="3:8" x14ac:dyDescent="0.25">
      <c r="C562" s="15">
        <v>63.163528999999997</v>
      </c>
      <c r="D562" s="15">
        <v>5.1833628491666657</v>
      </c>
      <c r="E562" s="5">
        <v>45.110149999999997</v>
      </c>
      <c r="F562" s="5">
        <v>2.6543700000000001</v>
      </c>
      <c r="G562">
        <v>62.68439</v>
      </c>
      <c r="H562">
        <v>6.3088899999999999</v>
      </c>
    </row>
    <row r="563" spans="3:8" x14ac:dyDescent="0.25">
      <c r="C563" s="15">
        <v>63.347971999999999</v>
      </c>
      <c r="D563" s="15">
        <v>5.2013588943333335</v>
      </c>
      <c r="E563" s="5">
        <v>45.248510000000003</v>
      </c>
      <c r="F563" s="5">
        <v>2.6633</v>
      </c>
      <c r="G563">
        <v>62.870159999999998</v>
      </c>
      <c r="H563">
        <v>6.3290199999999999</v>
      </c>
    </row>
    <row r="564" spans="3:8" x14ac:dyDescent="0.25">
      <c r="C564" s="15">
        <v>63.532491999999998</v>
      </c>
      <c r="D564" s="15">
        <v>5.2193946393333333</v>
      </c>
      <c r="E564" s="5">
        <v>45.387</v>
      </c>
      <c r="F564" s="5">
        <v>2.6722399999999999</v>
      </c>
      <c r="G564">
        <v>63.056019999999997</v>
      </c>
      <c r="H564">
        <v>6.3491600000000004</v>
      </c>
    </row>
    <row r="565" spans="3:8" x14ac:dyDescent="0.25">
      <c r="C565" s="15">
        <v>63.717089000000001</v>
      </c>
      <c r="D565" s="15">
        <v>5.2374698198333336</v>
      </c>
      <c r="E565" s="5">
        <v>45.525599999999997</v>
      </c>
      <c r="F565" s="5">
        <v>2.6812</v>
      </c>
      <c r="G565">
        <v>63.241950000000003</v>
      </c>
      <c r="H565">
        <v>6.3692900000000003</v>
      </c>
    </row>
    <row r="566" spans="3:8" x14ac:dyDescent="0.25">
      <c r="C566" s="15">
        <v>63.901761</v>
      </c>
      <c r="D566" s="15">
        <v>5.2555839721666668</v>
      </c>
      <c r="E566" s="5">
        <v>45.664319999999996</v>
      </c>
      <c r="F566" s="5">
        <v>2.6901899999999999</v>
      </c>
      <c r="G566">
        <v>63.427959999999999</v>
      </c>
      <c r="H566">
        <v>6.3894200000000003</v>
      </c>
    </row>
    <row r="567" spans="3:8" x14ac:dyDescent="0.25">
      <c r="C567" s="15">
        <v>64.086506999999997</v>
      </c>
      <c r="D567" s="15">
        <v>5.2737367215000006</v>
      </c>
      <c r="E567" s="5">
        <v>45.803159999999998</v>
      </c>
      <c r="F567" s="5">
        <v>2.6991999999999998</v>
      </c>
      <c r="G567">
        <v>63.614040000000003</v>
      </c>
      <c r="H567">
        <v>6.4095500000000003</v>
      </c>
    </row>
    <row r="568" spans="3:8" x14ac:dyDescent="0.25">
      <c r="C568" s="15">
        <v>64.271326000000002</v>
      </c>
      <c r="D568" s="15">
        <v>5.2919276929999999</v>
      </c>
      <c r="E568" s="5">
        <v>45.942120000000003</v>
      </c>
      <c r="F568" s="5">
        <v>2.7082299999999999</v>
      </c>
      <c r="G568">
        <v>63.800190000000001</v>
      </c>
      <c r="H568">
        <v>6.4296800000000003</v>
      </c>
    </row>
    <row r="569" spans="3:8" x14ac:dyDescent="0.25">
      <c r="C569" s="15">
        <v>64.456215999999998</v>
      </c>
      <c r="D569" s="15">
        <v>5.3101564100000003</v>
      </c>
      <c r="E569" s="5">
        <v>46.081200000000003</v>
      </c>
      <c r="F569" s="5">
        <v>2.7172800000000001</v>
      </c>
      <c r="G569">
        <v>63.986409999999999</v>
      </c>
      <c r="H569">
        <v>6.4497999999999998</v>
      </c>
    </row>
    <row r="570" spans="3:8" x14ac:dyDescent="0.25">
      <c r="C570" s="15">
        <v>64.641176999999999</v>
      </c>
      <c r="D570" s="15">
        <v>5.3284225821666666</v>
      </c>
      <c r="E570" s="5">
        <v>46.220399999999998</v>
      </c>
      <c r="F570" s="5">
        <v>2.7263500000000001</v>
      </c>
      <c r="G570">
        <v>64.172709999999995</v>
      </c>
      <c r="H570">
        <v>6.4699200000000001</v>
      </c>
    </row>
    <row r="571" spans="3:8" x14ac:dyDescent="0.25">
      <c r="C571" s="15">
        <v>64.826206999999997</v>
      </c>
      <c r="D571" s="15">
        <v>5.3467257219999995</v>
      </c>
      <c r="E571" s="5">
        <v>46.35971</v>
      </c>
      <c r="F571" s="5">
        <v>2.7354500000000002</v>
      </c>
      <c r="G571">
        <v>64.359070000000003</v>
      </c>
      <c r="H571">
        <v>6.4900500000000001</v>
      </c>
    </row>
    <row r="572" spans="3:8" x14ac:dyDescent="0.25">
      <c r="C572" s="15">
        <v>65.011304999999993</v>
      </c>
      <c r="D572" s="15">
        <v>5.3650654394999995</v>
      </c>
      <c r="E572" s="5">
        <v>46.499130000000001</v>
      </c>
      <c r="F572" s="5">
        <v>2.7445599999999999</v>
      </c>
      <c r="G572">
        <v>64.545509999999993</v>
      </c>
      <c r="H572">
        <v>6.5101599999999999</v>
      </c>
    </row>
    <row r="573" spans="3:8" x14ac:dyDescent="0.25">
      <c r="C573" s="15">
        <v>65.196470000000005</v>
      </c>
      <c r="D573" s="15">
        <v>5.3834413359999997</v>
      </c>
      <c r="E573" s="5">
        <v>46.638669999999998</v>
      </c>
      <c r="F573" s="5">
        <v>2.7536999999999998</v>
      </c>
      <c r="G573">
        <v>64.732010000000002</v>
      </c>
      <c r="H573">
        <v>6.5302800000000003</v>
      </c>
    </row>
    <row r="574" spans="3:8" x14ac:dyDescent="0.25">
      <c r="C574" s="15">
        <v>65.381699999999995</v>
      </c>
      <c r="D574" s="15">
        <v>5.4018529109999998</v>
      </c>
      <c r="E574" s="5">
        <v>46.778329999999997</v>
      </c>
      <c r="F574" s="5">
        <v>2.7628599999999999</v>
      </c>
      <c r="G574">
        <v>64.918570000000003</v>
      </c>
      <c r="H574">
        <v>6.5503900000000002</v>
      </c>
    </row>
    <row r="575" spans="3:8" x14ac:dyDescent="0.25">
      <c r="C575" s="15">
        <v>65.566995000000006</v>
      </c>
      <c r="D575" s="15">
        <v>5.4202998590000009</v>
      </c>
      <c r="E575" s="5">
        <v>46.918100000000003</v>
      </c>
      <c r="F575" s="5">
        <v>2.77203</v>
      </c>
      <c r="G575">
        <v>65.105199999999996</v>
      </c>
      <c r="H575">
        <v>6.5705</v>
      </c>
    </row>
    <row r="576" spans="3:8" x14ac:dyDescent="0.25">
      <c r="C576" s="15">
        <v>65.752353999999997</v>
      </c>
      <c r="D576" s="15">
        <v>5.4387817683333335</v>
      </c>
      <c r="E576" s="5">
        <v>47.057980000000001</v>
      </c>
      <c r="F576" s="5">
        <v>2.7812299999999999</v>
      </c>
      <c r="G576">
        <v>65.291899999999998</v>
      </c>
      <c r="H576">
        <v>6.5906099999999999</v>
      </c>
    </row>
    <row r="577" spans="3:8" x14ac:dyDescent="0.25">
      <c r="C577" s="15">
        <v>65.937775000000002</v>
      </c>
      <c r="D577" s="15">
        <v>5.4572981298333332</v>
      </c>
      <c r="E577" s="5">
        <v>47.197980000000001</v>
      </c>
      <c r="F577" s="5">
        <v>2.7904499999999999</v>
      </c>
      <c r="G577">
        <v>65.478650000000002</v>
      </c>
      <c r="H577">
        <v>6.6107100000000001</v>
      </c>
    </row>
    <row r="578" spans="3:8" x14ac:dyDescent="0.25">
      <c r="C578" s="15">
        <v>66.123256999999995</v>
      </c>
      <c r="D578" s="15">
        <v>5.4758485253333333</v>
      </c>
      <c r="E578" s="5">
        <v>47.338090000000001</v>
      </c>
      <c r="F578" s="5">
        <v>2.79969</v>
      </c>
      <c r="G578">
        <v>65.665469999999999</v>
      </c>
      <c r="H578">
        <v>6.6307999999999998</v>
      </c>
    </row>
    <row r="579" spans="3:8" x14ac:dyDescent="0.25">
      <c r="C579" s="15">
        <v>66.308798999999993</v>
      </c>
      <c r="D579" s="15">
        <v>5.4944325323333327</v>
      </c>
      <c r="E579" s="5">
        <v>47.47831</v>
      </c>
      <c r="F579" s="5">
        <v>2.8089499999999998</v>
      </c>
      <c r="G579">
        <v>65.852350000000001</v>
      </c>
      <c r="H579">
        <v>6.6509</v>
      </c>
    </row>
    <row r="580" spans="3:8" x14ac:dyDescent="0.25">
      <c r="C580" s="15">
        <v>66.494399999999999</v>
      </c>
      <c r="D580" s="15">
        <v>5.5130497283333328</v>
      </c>
      <c r="E580" s="5">
        <v>47.618639999999999</v>
      </c>
      <c r="F580" s="5">
        <v>2.8182299999999998</v>
      </c>
      <c r="G580">
        <v>66.039280000000005</v>
      </c>
      <c r="H580">
        <v>6.6709899999999998</v>
      </c>
    </row>
    <row r="581" spans="3:8" x14ac:dyDescent="0.25">
      <c r="C581" s="15">
        <v>66.680058000000002</v>
      </c>
      <c r="D581" s="15">
        <v>5.5316995846666668</v>
      </c>
      <c r="E581" s="5">
        <v>47.75909</v>
      </c>
      <c r="F581" s="5">
        <v>2.8275399999999999</v>
      </c>
      <c r="G581">
        <v>66.226280000000003</v>
      </c>
      <c r="H581">
        <v>6.6910699999999999</v>
      </c>
    </row>
    <row r="582" spans="3:8" x14ac:dyDescent="0.25">
      <c r="C582" s="15">
        <v>66.865772000000007</v>
      </c>
      <c r="D582" s="15">
        <v>5.5503816680000009</v>
      </c>
      <c r="E582" s="5">
        <v>47.899639999999998</v>
      </c>
      <c r="F582" s="5">
        <v>2.8368600000000002</v>
      </c>
      <c r="G582">
        <v>66.413330000000002</v>
      </c>
      <c r="H582">
        <v>6.7111499999999999</v>
      </c>
    </row>
    <row r="583" spans="3:8" x14ac:dyDescent="0.25">
      <c r="C583" s="15">
        <v>67.051541999999998</v>
      </c>
      <c r="D583" s="15">
        <v>5.5690956468333335</v>
      </c>
      <c r="E583" s="5">
        <v>48.040300000000002</v>
      </c>
      <c r="F583" s="5">
        <v>2.8462000000000001</v>
      </c>
      <c r="G583">
        <v>66.600430000000003</v>
      </c>
      <c r="H583">
        <v>6.73123</v>
      </c>
    </row>
    <row r="584" spans="3:8" x14ac:dyDescent="0.25">
      <c r="C584" s="15">
        <v>67.237365999999994</v>
      </c>
      <c r="D584" s="15">
        <v>5.5878409773333333</v>
      </c>
      <c r="E584" s="5">
        <v>48.181069999999998</v>
      </c>
      <c r="F584" s="5">
        <v>2.8555600000000001</v>
      </c>
      <c r="G584">
        <v>66.787589999999994</v>
      </c>
      <c r="H584">
        <v>6.7512999999999996</v>
      </c>
    </row>
    <row r="585" spans="3:8" x14ac:dyDescent="0.25">
      <c r="C585" s="15">
        <v>67.423242999999999</v>
      </c>
      <c r="D585" s="15">
        <v>5.6066172175000002</v>
      </c>
      <c r="E585" s="5">
        <v>48.321950000000001</v>
      </c>
      <c r="F585" s="5">
        <v>2.8649399999999998</v>
      </c>
      <c r="G585">
        <v>66.974810000000005</v>
      </c>
      <c r="H585">
        <v>6.7713700000000001</v>
      </c>
    </row>
    <row r="586" spans="3:8" x14ac:dyDescent="0.25">
      <c r="C586" s="15">
        <v>67.609171000000003</v>
      </c>
      <c r="D586" s="15">
        <v>5.6254238235000003</v>
      </c>
      <c r="E586" s="5">
        <v>48.462940000000003</v>
      </c>
      <c r="F586" s="5">
        <v>2.8743500000000002</v>
      </c>
      <c r="G586">
        <v>67.16207</v>
      </c>
      <c r="H586">
        <v>6.7914300000000001</v>
      </c>
    </row>
    <row r="587" spans="3:8" x14ac:dyDescent="0.25">
      <c r="C587" s="15">
        <v>67.795150000000007</v>
      </c>
      <c r="D587" s="15">
        <v>5.644260442166666</v>
      </c>
      <c r="E587" s="5">
        <v>48.604039999999998</v>
      </c>
      <c r="F587" s="5">
        <v>2.8837700000000002</v>
      </c>
      <c r="G587">
        <v>67.349379999999996</v>
      </c>
      <c r="H587">
        <v>6.8114800000000004</v>
      </c>
    </row>
    <row r="588" spans="3:8" x14ac:dyDescent="0.25">
      <c r="C588" s="15">
        <v>67.981178</v>
      </c>
      <c r="D588" s="15">
        <v>5.6631265253333334</v>
      </c>
      <c r="E588" s="5">
        <v>48.745240000000003</v>
      </c>
      <c r="F588" s="5">
        <v>2.8932099999999998</v>
      </c>
      <c r="G588">
        <v>67.536749999999998</v>
      </c>
      <c r="H588">
        <v>6.8315299999999999</v>
      </c>
    </row>
    <row r="589" spans="3:8" x14ac:dyDescent="0.25">
      <c r="C589" s="15">
        <v>68.167254999999997</v>
      </c>
      <c r="D589" s="15">
        <v>5.6820217154999995</v>
      </c>
      <c r="E589" s="5">
        <v>48.886539999999997</v>
      </c>
      <c r="F589" s="5">
        <v>2.9026700000000001</v>
      </c>
      <c r="G589">
        <v>67.724159999999998</v>
      </c>
      <c r="H589">
        <v>6.8515699999999997</v>
      </c>
    </row>
    <row r="590" spans="3:8" x14ac:dyDescent="0.25">
      <c r="C590" s="15">
        <v>68.353378000000006</v>
      </c>
      <c r="D590" s="15">
        <v>5.7009453474999994</v>
      </c>
      <c r="E590" s="5">
        <v>49.02796</v>
      </c>
      <c r="F590" s="5">
        <v>2.91215</v>
      </c>
      <c r="G590">
        <v>67.911619999999999</v>
      </c>
      <c r="H590">
        <v>6.8716100000000004</v>
      </c>
    </row>
    <row r="591" spans="3:8" x14ac:dyDescent="0.25">
      <c r="C591" s="15">
        <v>68.539546999999999</v>
      </c>
      <c r="D591" s="15">
        <v>5.7198970659999997</v>
      </c>
      <c r="E591" s="5">
        <v>49.16948</v>
      </c>
      <c r="F591" s="5">
        <v>2.9216500000000001</v>
      </c>
      <c r="G591">
        <v>68.099119999999999</v>
      </c>
      <c r="H591">
        <v>6.8916399999999998</v>
      </c>
    </row>
    <row r="592" spans="3:8" x14ac:dyDescent="0.25">
      <c r="C592" s="15">
        <v>68.725761000000006</v>
      </c>
      <c r="D592" s="15">
        <v>5.7388764029999999</v>
      </c>
      <c r="E592" s="5">
        <v>49.311100000000003</v>
      </c>
      <c r="F592" s="5">
        <v>2.9311699999999998</v>
      </c>
      <c r="G592">
        <v>68.286670000000001</v>
      </c>
      <c r="H592">
        <v>6.9116600000000004</v>
      </c>
    </row>
    <row r="593" spans="3:8" x14ac:dyDescent="0.25">
      <c r="C593" s="15">
        <v>68.912018000000003</v>
      </c>
      <c r="D593" s="15">
        <v>5.7578827864999997</v>
      </c>
      <c r="E593" s="5">
        <v>49.452829999999999</v>
      </c>
      <c r="F593" s="5">
        <v>2.9407100000000002</v>
      </c>
      <c r="G593">
        <v>68.474270000000004</v>
      </c>
      <c r="H593">
        <v>6.9316800000000001</v>
      </c>
    </row>
    <row r="594" spans="3:8" x14ac:dyDescent="0.25">
      <c r="C594" s="15">
        <v>69.098318000000006</v>
      </c>
      <c r="D594" s="15">
        <v>5.7769158481666665</v>
      </c>
      <c r="E594" s="5">
        <v>49.594659999999998</v>
      </c>
      <c r="F594" s="5">
        <v>2.9502600000000001</v>
      </c>
      <c r="G594">
        <v>68.661900000000003</v>
      </c>
      <c r="H594">
        <v>6.9516900000000001</v>
      </c>
    </row>
    <row r="595" spans="3:8" x14ac:dyDescent="0.25">
      <c r="C595" s="15">
        <v>69.284659000000005</v>
      </c>
      <c r="D595" s="15">
        <v>5.7959750116666662</v>
      </c>
      <c r="E595" s="5">
        <v>49.73659</v>
      </c>
      <c r="F595" s="5">
        <v>2.9598399999999998</v>
      </c>
      <c r="G595">
        <v>68.849580000000003</v>
      </c>
      <c r="H595">
        <v>6.9716899999999997</v>
      </c>
    </row>
    <row r="596" spans="3:8" x14ac:dyDescent="0.25">
      <c r="C596" s="15">
        <v>69.471039000000005</v>
      </c>
      <c r="D596" s="15">
        <v>5.8150596984999998</v>
      </c>
      <c r="E596" s="5">
        <v>49.878619999999998</v>
      </c>
      <c r="F596" s="5">
        <v>2.96943</v>
      </c>
      <c r="G596">
        <v>69.037289999999999</v>
      </c>
      <c r="H596">
        <v>6.9916900000000002</v>
      </c>
    </row>
    <row r="597" spans="3:8" x14ac:dyDescent="0.25">
      <c r="C597" s="15">
        <v>69.657459000000003</v>
      </c>
      <c r="D597" s="15">
        <v>5.8341696291666665</v>
      </c>
      <c r="E597" s="5">
        <v>50.020760000000003</v>
      </c>
      <c r="F597" s="5">
        <v>2.97905</v>
      </c>
      <c r="G597">
        <v>69.225049999999996</v>
      </c>
      <c r="H597">
        <v>7.0116699999999996</v>
      </c>
    </row>
    <row r="598" spans="3:8" x14ac:dyDescent="0.25">
      <c r="C598" s="15">
        <v>69.843915999999993</v>
      </c>
      <c r="D598" s="15">
        <v>5.8533041190000006</v>
      </c>
      <c r="E598" s="5">
        <v>50.162999999999997</v>
      </c>
      <c r="F598" s="5">
        <v>2.98868</v>
      </c>
      <c r="G598">
        <v>69.412840000000003</v>
      </c>
      <c r="H598">
        <v>7.03165</v>
      </c>
    </row>
    <row r="599" spans="3:8" x14ac:dyDescent="0.25">
      <c r="C599" s="15">
        <v>70.030409000000006</v>
      </c>
      <c r="D599" s="15">
        <v>5.8724626826666668</v>
      </c>
      <c r="E599" s="5">
        <v>50.305340000000001</v>
      </c>
      <c r="F599" s="5">
        <v>2.9983300000000002</v>
      </c>
      <c r="G599">
        <v>69.600669999999994</v>
      </c>
      <c r="H599">
        <v>7.0516300000000003</v>
      </c>
    </row>
    <row r="600" spans="3:8" x14ac:dyDescent="0.25">
      <c r="C600" s="15">
        <v>70.216937999999999</v>
      </c>
      <c r="D600" s="15">
        <v>5.8916449323333335</v>
      </c>
      <c r="E600" s="5">
        <v>50.447769999999998</v>
      </c>
      <c r="F600" s="5">
        <v>3.008</v>
      </c>
      <c r="G600">
        <v>69.788529999999994</v>
      </c>
      <c r="H600">
        <v>7.0715899999999996</v>
      </c>
    </row>
    <row r="601" spans="3:8" x14ac:dyDescent="0.25">
      <c r="C601" s="15">
        <v>70.403499999999994</v>
      </c>
      <c r="D601" s="15">
        <v>5.910850170333334</v>
      </c>
      <c r="E601" s="5">
        <v>50.590310000000002</v>
      </c>
      <c r="F601" s="5">
        <v>3.0176799999999999</v>
      </c>
      <c r="G601">
        <v>69.976429999999993</v>
      </c>
      <c r="H601">
        <v>7.0915499999999998</v>
      </c>
    </row>
    <row r="602" spans="3:8" x14ac:dyDescent="0.25">
      <c r="C602" s="15">
        <v>70.590096000000003</v>
      </c>
      <c r="D602" s="15">
        <v>5.9300781128333337</v>
      </c>
      <c r="E602" s="5">
        <v>50.732950000000002</v>
      </c>
      <c r="F602" s="5">
        <v>3.02739</v>
      </c>
      <c r="G602">
        <v>70.164360000000002</v>
      </c>
      <c r="H602">
        <v>7.1114899999999999</v>
      </c>
    </row>
    <row r="603" spans="3:8" x14ac:dyDescent="0.25">
      <c r="C603" s="15">
        <v>70.776723000000004</v>
      </c>
      <c r="D603" s="15">
        <v>5.9493280535000004</v>
      </c>
      <c r="E603" s="5">
        <v>50.875680000000003</v>
      </c>
      <c r="F603" s="5">
        <v>3.0371100000000002</v>
      </c>
      <c r="G603">
        <v>70.352320000000006</v>
      </c>
      <c r="H603">
        <v>7.1314299999999999</v>
      </c>
    </row>
    <row r="604" spans="3:8" x14ac:dyDescent="0.25">
      <c r="C604" s="15">
        <v>70.963380999999998</v>
      </c>
      <c r="D604" s="15">
        <v>5.9685996001666668</v>
      </c>
      <c r="E604" s="5">
        <v>51.018509999999999</v>
      </c>
      <c r="F604" s="5">
        <v>3.0468500000000001</v>
      </c>
      <c r="G604">
        <v>70.540319999999994</v>
      </c>
      <c r="H604">
        <v>7.1513600000000004</v>
      </c>
    </row>
    <row r="605" spans="3:8" x14ac:dyDescent="0.25">
      <c r="C605" s="15">
        <v>71.150068000000005</v>
      </c>
      <c r="D605" s="15">
        <v>5.9878921483333327</v>
      </c>
      <c r="E605" s="5">
        <v>51.161439999999999</v>
      </c>
      <c r="F605" s="5">
        <v>3.05661</v>
      </c>
      <c r="G605">
        <v>70.728340000000003</v>
      </c>
      <c r="H605">
        <v>7.1712800000000003</v>
      </c>
    </row>
    <row r="606" spans="3:8" x14ac:dyDescent="0.25">
      <c r="C606" s="15">
        <v>71.336782999999997</v>
      </c>
      <c r="D606" s="15">
        <v>6.0072051931666666</v>
      </c>
      <c r="E606" s="5">
        <v>51.304459999999999</v>
      </c>
      <c r="F606" s="5">
        <v>3.0663800000000001</v>
      </c>
      <c r="G606">
        <v>70.916390000000007</v>
      </c>
      <c r="H606">
        <v>7.1912000000000003</v>
      </c>
    </row>
    <row r="607" spans="3:8" x14ac:dyDescent="0.25">
      <c r="C607" s="15">
        <v>71.523525000000006</v>
      </c>
      <c r="D607" s="15">
        <v>6.0265382276666664</v>
      </c>
      <c r="E607" s="5">
        <v>51.447580000000002</v>
      </c>
      <c r="F607" s="5">
        <v>3.0761799999999999</v>
      </c>
      <c r="G607">
        <v>71.104460000000003</v>
      </c>
      <c r="H607">
        <v>7.2111000000000001</v>
      </c>
    </row>
    <row r="608" spans="3:8" x14ac:dyDescent="0.25">
      <c r="C608" s="15">
        <v>71.710292999999993</v>
      </c>
      <c r="D608" s="15">
        <v>6.0458907491666665</v>
      </c>
      <c r="E608" s="5">
        <v>51.590800000000002</v>
      </c>
      <c r="F608" s="5">
        <v>3.0859899999999998</v>
      </c>
      <c r="G608">
        <v>71.292569999999998</v>
      </c>
      <c r="H608">
        <v>7.2309900000000003</v>
      </c>
    </row>
    <row r="609" spans="3:8" x14ac:dyDescent="0.25">
      <c r="C609" s="15">
        <v>71.897085000000004</v>
      </c>
      <c r="D609" s="15">
        <v>6.0652621401666673</v>
      </c>
      <c r="E609" s="5">
        <v>51.734110000000001</v>
      </c>
      <c r="F609" s="5">
        <v>3.0958100000000002</v>
      </c>
      <c r="G609">
        <v>71.480689999999996</v>
      </c>
      <c r="H609">
        <v>7.2508699999999999</v>
      </c>
    </row>
    <row r="610" spans="3:8" x14ac:dyDescent="0.25">
      <c r="C610" s="15">
        <v>72.083900999999997</v>
      </c>
      <c r="D610" s="15">
        <v>6.0846519954999998</v>
      </c>
      <c r="E610" s="5">
        <v>51.877510000000001</v>
      </c>
      <c r="F610" s="5">
        <v>3.1056499999999998</v>
      </c>
      <c r="G610">
        <v>71.668840000000003</v>
      </c>
      <c r="H610">
        <v>7.2707499999999996</v>
      </c>
    </row>
    <row r="611" spans="3:8" x14ac:dyDescent="0.25">
      <c r="C611" s="15">
        <v>72.270739000000006</v>
      </c>
      <c r="D611" s="15">
        <v>6.1040596955000002</v>
      </c>
      <c r="E611" s="5">
        <v>52.021009999999997</v>
      </c>
      <c r="F611" s="5">
        <v>3.11551</v>
      </c>
      <c r="G611">
        <v>71.857010000000002</v>
      </c>
      <c r="H611">
        <v>7.29061</v>
      </c>
    </row>
    <row r="612" spans="3:8" x14ac:dyDescent="0.25">
      <c r="C612" s="15">
        <v>72.457599000000002</v>
      </c>
      <c r="D612" s="15">
        <v>6.1234848306666674</v>
      </c>
      <c r="E612" s="5">
        <v>52.1646</v>
      </c>
      <c r="F612" s="5">
        <v>3.1253899999999999</v>
      </c>
      <c r="G612">
        <v>72.045209999999997</v>
      </c>
      <c r="H612">
        <v>7.3104699999999996</v>
      </c>
    </row>
    <row r="613" spans="3:8" x14ac:dyDescent="0.25">
      <c r="C613" s="15">
        <v>72.644478000000007</v>
      </c>
      <c r="D613" s="15">
        <v>6.142926670833333</v>
      </c>
      <c r="E613" s="5">
        <v>52.308280000000003</v>
      </c>
      <c r="F613" s="5">
        <v>3.1352799999999998</v>
      </c>
      <c r="G613">
        <v>72.233419999999995</v>
      </c>
      <c r="H613">
        <v>7.3303099999999999</v>
      </c>
    </row>
    <row r="614" spans="3:8" x14ac:dyDescent="0.25">
      <c r="C614" s="15">
        <v>72.831376000000006</v>
      </c>
      <c r="D614" s="15">
        <v>6.1623848064999995</v>
      </c>
      <c r="E614" s="5">
        <v>52.452060000000003</v>
      </c>
      <c r="F614" s="5">
        <v>3.1451899999999999</v>
      </c>
      <c r="G614">
        <v>72.42165</v>
      </c>
      <c r="H614">
        <v>7.3501399999999997</v>
      </c>
    </row>
    <row r="615" spans="3:8" x14ac:dyDescent="0.25">
      <c r="C615" s="15">
        <v>73.018291000000005</v>
      </c>
      <c r="D615" s="15">
        <v>6.1818586093333332</v>
      </c>
      <c r="E615" s="5">
        <v>52.595930000000003</v>
      </c>
      <c r="F615" s="5">
        <v>3.1551200000000001</v>
      </c>
      <c r="G615">
        <v>72.609899999999996</v>
      </c>
      <c r="H615">
        <v>7.3699599999999998</v>
      </c>
    </row>
    <row r="616" spans="3:8" x14ac:dyDescent="0.25">
      <c r="C616" s="15">
        <v>73.205223000000004</v>
      </c>
      <c r="D616" s="15">
        <v>6.2013476611666665</v>
      </c>
      <c r="E616" s="5">
        <v>52.739879999999999</v>
      </c>
      <c r="F616" s="5">
        <v>3.16506</v>
      </c>
      <c r="G616">
        <v>72.798159999999996</v>
      </c>
      <c r="H616">
        <v>7.3897700000000004</v>
      </c>
    </row>
    <row r="617" spans="3:8" x14ac:dyDescent="0.25">
      <c r="C617" s="15">
        <v>73.392169999999993</v>
      </c>
      <c r="D617" s="15">
        <v>6.2208513336666664</v>
      </c>
      <c r="E617" s="5">
        <v>52.883929999999999</v>
      </c>
      <c r="F617" s="5">
        <v>3.17502</v>
      </c>
      <c r="G617">
        <v>72.986440000000002</v>
      </c>
      <c r="H617">
        <v>7.4095700000000004</v>
      </c>
    </row>
    <row r="618" spans="3:8" x14ac:dyDescent="0.25">
      <c r="C618" s="15">
        <v>73.579131000000004</v>
      </c>
      <c r="D618" s="15">
        <v>6.240369100333333</v>
      </c>
      <c r="E618" s="5">
        <v>53.028060000000004</v>
      </c>
      <c r="F618" s="5">
        <v>3.18499</v>
      </c>
      <c r="G618">
        <v>73.174729999999997</v>
      </c>
      <c r="H618">
        <v>7.42936</v>
      </c>
    </row>
    <row r="619" spans="3:8" x14ac:dyDescent="0.25">
      <c r="C619" s="15">
        <v>73.766103999999999</v>
      </c>
      <c r="D619" s="15">
        <v>6.2599003285000006</v>
      </c>
      <c r="E619" s="5">
        <v>53.172289999999997</v>
      </c>
      <c r="F619" s="5">
        <v>3.1949800000000002</v>
      </c>
      <c r="G619">
        <v>73.363039999999998</v>
      </c>
      <c r="H619">
        <v>7.4491399999999999</v>
      </c>
    </row>
    <row r="620" spans="3:8" x14ac:dyDescent="0.25">
      <c r="C620" s="15">
        <v>73.953090000000003</v>
      </c>
      <c r="D620" s="15">
        <v>6.2794447018333335</v>
      </c>
      <c r="E620" s="5">
        <v>53.316600000000001</v>
      </c>
      <c r="F620" s="5">
        <v>3.2049799999999999</v>
      </c>
      <c r="G620">
        <v>73.551349999999999</v>
      </c>
      <c r="H620">
        <v>7.4688999999999997</v>
      </c>
    </row>
    <row r="621" spans="3:8" x14ac:dyDescent="0.25">
      <c r="C621" s="15">
        <v>74.140084999999999</v>
      </c>
      <c r="D621" s="15">
        <v>6.2990013731666661</v>
      </c>
      <c r="E621" s="5">
        <v>53.460999999999999</v>
      </c>
      <c r="F621" s="5">
        <v>3.2149999999999999</v>
      </c>
      <c r="G621">
        <v>73.739680000000007</v>
      </c>
      <c r="H621">
        <v>7.4886600000000003</v>
      </c>
    </row>
    <row r="622" spans="3:8" x14ac:dyDescent="0.25">
      <c r="C622" s="15">
        <v>74.327090999999996</v>
      </c>
      <c r="D622" s="15">
        <v>6.3185701258333333</v>
      </c>
      <c r="E622" s="5">
        <v>53.605490000000003</v>
      </c>
      <c r="F622" s="5">
        <v>3.2250299999999998</v>
      </c>
      <c r="G622">
        <v>73.928020000000004</v>
      </c>
      <c r="H622">
        <v>7.5084</v>
      </c>
    </row>
    <row r="623" spans="3:8" x14ac:dyDescent="0.25">
      <c r="C623" s="15">
        <v>74.514104000000003</v>
      </c>
      <c r="D623" s="15">
        <v>6.3381501126666659</v>
      </c>
      <c r="E623" s="5">
        <v>53.750059999999998</v>
      </c>
      <c r="F623" s="5">
        <v>3.23508</v>
      </c>
      <c r="G623">
        <v>74.11636</v>
      </c>
      <c r="H623">
        <v>7.52813</v>
      </c>
    </row>
    <row r="624" spans="3:8" x14ac:dyDescent="0.25">
      <c r="C624" s="15">
        <v>74.701123999999993</v>
      </c>
      <c r="D624" s="15">
        <v>6.3577409046666666</v>
      </c>
      <c r="E624" s="5">
        <v>53.89472</v>
      </c>
      <c r="F624" s="5">
        <v>3.2451400000000001</v>
      </c>
      <c r="G624">
        <v>74.30471</v>
      </c>
      <c r="H624">
        <v>7.5478500000000004</v>
      </c>
    </row>
    <row r="625" spans="3:8" x14ac:dyDescent="0.25">
      <c r="C625" s="15">
        <v>74.888148999999999</v>
      </c>
      <c r="D625" s="15">
        <v>6.3773418626666665</v>
      </c>
      <c r="E625" s="5">
        <v>54.039470000000001</v>
      </c>
      <c r="F625" s="5">
        <v>3.25522</v>
      </c>
      <c r="G625">
        <v>74.49306</v>
      </c>
      <c r="H625">
        <v>7.5675499999999998</v>
      </c>
    </row>
    <row r="626" spans="3:8" x14ac:dyDescent="0.25">
      <c r="C626" s="15">
        <v>75.075180000000003</v>
      </c>
      <c r="D626" s="15">
        <v>6.3969526616666661</v>
      </c>
      <c r="E626" s="5">
        <v>54.1843</v>
      </c>
      <c r="F626" s="5">
        <v>3.2653099999999999</v>
      </c>
      <c r="G626">
        <v>74.681420000000003</v>
      </c>
      <c r="H626">
        <v>7.58725</v>
      </c>
    </row>
    <row r="627" spans="3:8" x14ac:dyDescent="0.25">
      <c r="C627" s="15">
        <v>75.262213000000003</v>
      </c>
      <c r="D627" s="15">
        <v>6.4165724458333333</v>
      </c>
      <c r="E627" s="5">
        <v>54.329210000000003</v>
      </c>
      <c r="F627" s="5">
        <v>3.2754099999999999</v>
      </c>
      <c r="G627">
        <v>74.869789999999995</v>
      </c>
      <c r="H627">
        <v>7.6069300000000002</v>
      </c>
    </row>
    <row r="628" spans="3:8" x14ac:dyDescent="0.25">
      <c r="C628" s="15">
        <v>75.449248999999995</v>
      </c>
      <c r="D628" s="15">
        <v>6.4362008923333329</v>
      </c>
      <c r="E628" s="5">
        <v>54.474209999999999</v>
      </c>
      <c r="F628" s="5">
        <v>3.2855300000000001</v>
      </c>
      <c r="G628">
        <v>75.058149999999998</v>
      </c>
      <c r="H628">
        <v>7.6265900000000002</v>
      </c>
    </row>
    <row r="629" spans="3:8" x14ac:dyDescent="0.25">
      <c r="C629" s="15">
        <v>75.636285999999998</v>
      </c>
      <c r="D629" s="15">
        <v>6.455837353333334</v>
      </c>
      <c r="E629" s="5">
        <v>54.619289999999999</v>
      </c>
      <c r="F629" s="5">
        <v>3.2956699999999999</v>
      </c>
      <c r="G629">
        <v>75.246520000000004</v>
      </c>
      <c r="H629">
        <v>7.6462500000000002</v>
      </c>
    </row>
    <row r="630" spans="3:8" x14ac:dyDescent="0.25">
      <c r="C630" s="15">
        <v>75.823322000000005</v>
      </c>
      <c r="D630" s="15">
        <v>6.4754811853333338</v>
      </c>
      <c r="E630" s="5">
        <v>54.764449999999997</v>
      </c>
      <c r="F630" s="5">
        <v>3.3058100000000001</v>
      </c>
      <c r="G630">
        <v>75.434880000000007</v>
      </c>
      <c r="H630">
        <v>7.6658900000000001</v>
      </c>
    </row>
    <row r="631" spans="3:8" x14ac:dyDescent="0.25">
      <c r="C631" s="15">
        <v>76.010357999999997</v>
      </c>
      <c r="D631" s="15">
        <v>6.4951320611666672</v>
      </c>
      <c r="E631" s="5">
        <v>54.909700000000001</v>
      </c>
      <c r="F631" s="5">
        <v>3.3159700000000001</v>
      </c>
      <c r="G631">
        <v>75.623239999999996</v>
      </c>
      <c r="H631">
        <v>7.6855200000000004</v>
      </c>
    </row>
    <row r="632" spans="3:8" x14ac:dyDescent="0.25">
      <c r="C632" s="15">
        <v>76.197389999999999</v>
      </c>
      <c r="D632" s="15">
        <v>6.5147891206666664</v>
      </c>
      <c r="E632" s="5">
        <v>55.055019999999999</v>
      </c>
      <c r="F632" s="5">
        <v>3.3261400000000001</v>
      </c>
      <c r="G632">
        <v>75.811599999999999</v>
      </c>
      <c r="H632">
        <v>7.7051299999999996</v>
      </c>
    </row>
    <row r="633" spans="3:8" x14ac:dyDescent="0.25">
      <c r="C633" s="15">
        <v>76.384418999999994</v>
      </c>
      <c r="D633" s="15">
        <v>6.5344520345000001</v>
      </c>
      <c r="E633" s="5">
        <v>55.200429999999997</v>
      </c>
      <c r="F633" s="5">
        <v>3.3363299999999998</v>
      </c>
      <c r="G633">
        <v>75.999960000000002</v>
      </c>
      <c r="H633">
        <v>7.7247300000000001</v>
      </c>
    </row>
    <row r="634" spans="3:8" x14ac:dyDescent="0.25">
      <c r="C634" s="15">
        <v>76.571443000000002</v>
      </c>
      <c r="D634" s="15">
        <v>6.5541201570000007</v>
      </c>
      <c r="E634" s="5">
        <v>55.34592</v>
      </c>
      <c r="F634" s="5">
        <v>3.34653</v>
      </c>
      <c r="G634">
        <v>76.188310000000001</v>
      </c>
      <c r="H634">
        <v>7.7443200000000001</v>
      </c>
    </row>
    <row r="635" spans="3:8" x14ac:dyDescent="0.25">
      <c r="C635" s="15">
        <v>76.758460999999997</v>
      </c>
      <c r="D635" s="15">
        <v>6.5737929443333343</v>
      </c>
      <c r="E635" s="5">
        <v>55.491480000000003</v>
      </c>
      <c r="F635" s="5">
        <v>3.3567399999999998</v>
      </c>
      <c r="G635">
        <v>76.376660000000001</v>
      </c>
      <c r="H635">
        <v>7.76389</v>
      </c>
    </row>
    <row r="636" spans="3:8" x14ac:dyDescent="0.25">
      <c r="C636" s="15">
        <v>76.945471999999995</v>
      </c>
      <c r="D636" s="15">
        <v>6.5934698548333337</v>
      </c>
      <c r="E636" s="5">
        <v>55.637129999999999</v>
      </c>
      <c r="F636" s="5">
        <v>3.3669600000000002</v>
      </c>
      <c r="G636">
        <v>76.564989999999995</v>
      </c>
      <c r="H636">
        <v>7.7834500000000002</v>
      </c>
    </row>
    <row r="637" spans="3:8" x14ac:dyDescent="0.25">
      <c r="C637" s="15">
        <v>77.132474000000002</v>
      </c>
      <c r="D637" s="15">
        <v>6.6131502385000003</v>
      </c>
      <c r="E637" s="5">
        <v>55.782850000000003</v>
      </c>
      <c r="F637" s="5">
        <v>3.3772000000000002</v>
      </c>
      <c r="G637">
        <v>76.753320000000002</v>
      </c>
      <c r="H637">
        <v>7.8029900000000003</v>
      </c>
    </row>
    <row r="638" spans="3:8" x14ac:dyDescent="0.25">
      <c r="C638" s="15">
        <v>77.319467000000003</v>
      </c>
      <c r="D638" s="15">
        <v>6.6328336576666667</v>
      </c>
      <c r="E638" s="5">
        <v>55.928649999999998</v>
      </c>
      <c r="F638" s="5">
        <v>3.3874399999999998</v>
      </c>
      <c r="G638">
        <v>76.941640000000007</v>
      </c>
      <c r="H638">
        <v>7.8225199999999999</v>
      </c>
    </row>
    <row r="639" spans="3:8" x14ac:dyDescent="0.25">
      <c r="C639" s="15">
        <v>77.506449000000003</v>
      </c>
      <c r="D639" s="15">
        <v>6.6525194645000001</v>
      </c>
      <c r="E639" s="5">
        <v>56.074530000000003</v>
      </c>
      <c r="F639" s="5">
        <v>3.3976999999999999</v>
      </c>
      <c r="G639">
        <v>77.129940000000005</v>
      </c>
      <c r="H639">
        <v>7.8420399999999999</v>
      </c>
    </row>
    <row r="640" spans="3:8" x14ac:dyDescent="0.25">
      <c r="C640" s="15">
        <v>77.693417999999994</v>
      </c>
      <c r="D640" s="15">
        <v>6.6722070111666669</v>
      </c>
      <c r="E640" s="5">
        <v>56.220489999999998</v>
      </c>
      <c r="F640" s="5">
        <v>3.4079700000000002</v>
      </c>
      <c r="G640">
        <v>77.318240000000003</v>
      </c>
      <c r="H640">
        <v>7.8615399999999998</v>
      </c>
    </row>
    <row r="641" spans="3:8" x14ac:dyDescent="0.25">
      <c r="C641" s="15">
        <v>77.880375000000001</v>
      </c>
      <c r="D641" s="15">
        <v>6.6918959640000004</v>
      </c>
      <c r="E641" s="5">
        <v>56.366520000000001</v>
      </c>
      <c r="F641" s="5">
        <v>3.41825</v>
      </c>
      <c r="G641">
        <v>77.506519999999995</v>
      </c>
      <c r="H641">
        <v>7.8810200000000004</v>
      </c>
    </row>
    <row r="642" spans="3:8" x14ac:dyDescent="0.25">
      <c r="C642" s="15">
        <v>78.067317000000003</v>
      </c>
      <c r="D642" s="15">
        <v>6.7115855668333335</v>
      </c>
      <c r="E642" s="5">
        <v>56.512619999999998</v>
      </c>
      <c r="F642" s="5">
        <v>3.42855</v>
      </c>
      <c r="G642">
        <v>77.694779999999994</v>
      </c>
      <c r="H642">
        <v>7.9004899999999996</v>
      </c>
    </row>
    <row r="643" spans="3:8" x14ac:dyDescent="0.25">
      <c r="C643" s="15">
        <v>78.254244</v>
      </c>
      <c r="D643" s="15">
        <v>6.7312753841666657</v>
      </c>
      <c r="E643" s="5">
        <v>56.658799999999999</v>
      </c>
      <c r="F643" s="5">
        <v>3.43885</v>
      </c>
      <c r="G643">
        <v>77.883030000000005</v>
      </c>
      <c r="H643">
        <v>7.91995</v>
      </c>
    </row>
    <row r="644" spans="3:8" x14ac:dyDescent="0.25">
      <c r="C644" s="15">
        <v>78.441153999999997</v>
      </c>
      <c r="D644" s="15">
        <v>6.7509647659999992</v>
      </c>
      <c r="E644" s="5">
        <v>56.805059999999997</v>
      </c>
      <c r="F644" s="5">
        <v>3.4491700000000001</v>
      </c>
      <c r="G644">
        <v>78.071259999999995</v>
      </c>
      <c r="H644">
        <v>7.9393900000000004</v>
      </c>
    </row>
    <row r="645" spans="3:8" x14ac:dyDescent="0.25">
      <c r="C645" s="15">
        <v>78.628045999999998</v>
      </c>
      <c r="D645" s="15">
        <v>6.7706531706666668</v>
      </c>
      <c r="E645" s="5">
        <v>56.951390000000004</v>
      </c>
      <c r="F645" s="5">
        <v>3.4594900000000002</v>
      </c>
      <c r="G645">
        <v>78.259479999999996</v>
      </c>
      <c r="H645">
        <v>7.9588099999999997</v>
      </c>
    </row>
    <row r="646" spans="3:8" x14ac:dyDescent="0.25">
      <c r="C646" s="15">
        <v>78.814919000000003</v>
      </c>
      <c r="D646" s="15">
        <v>6.7903400543333339</v>
      </c>
      <c r="E646" s="5">
        <v>57.097790000000003</v>
      </c>
      <c r="F646" s="5">
        <v>3.46983</v>
      </c>
      <c r="G646">
        <v>78.447670000000002</v>
      </c>
      <c r="H646">
        <v>7.9782200000000003</v>
      </c>
    </row>
    <row r="647" spans="3:8" x14ac:dyDescent="0.25">
      <c r="C647" s="15">
        <v>79.001771000000005</v>
      </c>
      <c r="D647" s="15">
        <v>6.8100247691666667</v>
      </c>
      <c r="E647" s="5">
        <v>57.244259999999997</v>
      </c>
      <c r="F647" s="5">
        <v>3.4801700000000002</v>
      </c>
      <c r="G647">
        <v>78.635840000000002</v>
      </c>
      <c r="H647">
        <v>7.9976099999999999</v>
      </c>
    </row>
    <row r="648" spans="3:8" x14ac:dyDescent="0.25">
      <c r="C648" s="15">
        <v>79.188602000000003</v>
      </c>
      <c r="D648" s="15">
        <v>6.8297068775000005</v>
      </c>
      <c r="E648" s="5">
        <v>57.390810000000002</v>
      </c>
      <c r="F648" s="5">
        <v>3.4905300000000001</v>
      </c>
      <c r="G648">
        <v>78.823999999999998</v>
      </c>
      <c r="H648">
        <v>8.0169899999999998</v>
      </c>
    </row>
    <row r="649" spans="3:8" x14ac:dyDescent="0.25">
      <c r="C649" s="15">
        <v>79.375411</v>
      </c>
      <c r="D649" s="15">
        <v>6.8493858398333334</v>
      </c>
      <c r="E649" s="5">
        <v>57.537419999999997</v>
      </c>
      <c r="F649" s="5">
        <v>3.5008900000000001</v>
      </c>
      <c r="G649">
        <v>79.012119999999996</v>
      </c>
      <c r="H649">
        <v>8.0363500000000005</v>
      </c>
    </row>
    <row r="650" spans="3:8" x14ac:dyDescent="0.25">
      <c r="C650" s="15">
        <v>79.562196</v>
      </c>
      <c r="D650" s="15">
        <v>6.8690610104999994</v>
      </c>
      <c r="E650" s="5">
        <v>57.684109999999997</v>
      </c>
      <c r="F650" s="5">
        <v>3.5112700000000001</v>
      </c>
      <c r="G650">
        <v>79.200230000000005</v>
      </c>
      <c r="H650">
        <v>8.0556999999999999</v>
      </c>
    </row>
    <row r="651" spans="3:8" x14ac:dyDescent="0.25">
      <c r="C651" s="15">
        <v>79.748956000000007</v>
      </c>
      <c r="D651" s="15">
        <v>6.8887318456666664</v>
      </c>
      <c r="E651" s="5">
        <v>57.830869999999997</v>
      </c>
      <c r="F651" s="5">
        <v>3.5216500000000002</v>
      </c>
      <c r="G651">
        <v>79.388310000000004</v>
      </c>
      <c r="H651">
        <v>8.0750200000000003</v>
      </c>
    </row>
    <row r="652" spans="3:8" x14ac:dyDescent="0.25">
      <c r="C652" s="15">
        <v>79.935688999999996</v>
      </c>
      <c r="D652" s="15">
        <v>6.9083977018333327</v>
      </c>
      <c r="E652" s="5">
        <v>57.977690000000003</v>
      </c>
      <c r="F652" s="5">
        <v>3.5320399999999998</v>
      </c>
      <c r="G652">
        <v>79.576359999999994</v>
      </c>
      <c r="H652">
        <v>8.0943400000000008</v>
      </c>
    </row>
    <row r="653" spans="3:8" x14ac:dyDescent="0.25">
      <c r="C653" s="15">
        <v>80.122395999999995</v>
      </c>
      <c r="D653" s="15">
        <v>6.9280582540000006</v>
      </c>
      <c r="E653" s="5">
        <v>58.124589999999998</v>
      </c>
      <c r="F653" s="5">
        <v>3.54244</v>
      </c>
      <c r="G653">
        <v>79.764380000000003</v>
      </c>
      <c r="H653">
        <v>8.1136300000000006</v>
      </c>
    </row>
    <row r="654" spans="3:8" x14ac:dyDescent="0.25">
      <c r="C654" s="15">
        <v>80.309072999999998</v>
      </c>
      <c r="D654" s="15">
        <v>6.9477126441666659</v>
      </c>
      <c r="E654" s="5">
        <v>58.271549999999998</v>
      </c>
      <c r="F654" s="5">
        <v>3.5528499999999998</v>
      </c>
      <c r="G654">
        <v>79.952380000000005</v>
      </c>
      <c r="H654">
        <v>8.1329100000000007</v>
      </c>
    </row>
    <row r="655" spans="3:8" x14ac:dyDescent="0.25">
      <c r="C655" s="15">
        <v>80.495721000000003</v>
      </c>
      <c r="D655" s="15">
        <v>6.9673605473333335</v>
      </c>
      <c r="E655" s="5">
        <v>58.418579999999999</v>
      </c>
      <c r="F655" s="5">
        <v>3.5632700000000002</v>
      </c>
      <c r="G655">
        <v>80.140339999999995</v>
      </c>
      <c r="H655">
        <v>8.1521699999999999</v>
      </c>
    </row>
    <row r="656" spans="3:8" x14ac:dyDescent="0.25">
      <c r="C656" s="15">
        <v>80.682338999999999</v>
      </c>
      <c r="D656" s="15">
        <v>6.9870014261666666</v>
      </c>
      <c r="E656" s="5">
        <v>58.56568</v>
      </c>
      <c r="F656" s="5">
        <v>3.5737000000000001</v>
      </c>
      <c r="G656">
        <v>80.328270000000003</v>
      </c>
      <c r="H656">
        <v>8.1714199999999995</v>
      </c>
    </row>
    <row r="657" spans="3:8" x14ac:dyDescent="0.25">
      <c r="C657" s="15">
        <v>80.868924000000007</v>
      </c>
      <c r="D657" s="15">
        <v>7.0066345353333332</v>
      </c>
      <c r="E657" s="5">
        <v>58.712850000000003</v>
      </c>
      <c r="F657" s="5">
        <v>3.58413</v>
      </c>
      <c r="G657">
        <v>80.516170000000002</v>
      </c>
      <c r="H657">
        <v>8.1906400000000001</v>
      </c>
    </row>
    <row r="658" spans="3:8" x14ac:dyDescent="0.25">
      <c r="C658" s="15">
        <v>81.055475999999999</v>
      </c>
      <c r="D658" s="15">
        <v>7.0262594458333343</v>
      </c>
      <c r="E658" s="5">
        <v>58.860080000000004</v>
      </c>
      <c r="F658" s="5">
        <v>3.5945800000000001</v>
      </c>
      <c r="G658">
        <v>80.704040000000006</v>
      </c>
      <c r="H658">
        <v>8.2098499999999994</v>
      </c>
    </row>
    <row r="659" spans="3:8" x14ac:dyDescent="0.25">
      <c r="C659" s="15">
        <v>81.241992999999994</v>
      </c>
      <c r="D659" s="15">
        <v>7.0458755206666668</v>
      </c>
      <c r="E659" s="5">
        <v>59.007370000000002</v>
      </c>
      <c r="F659" s="5">
        <v>3.6050300000000002</v>
      </c>
      <c r="G659">
        <v>80.891869999999997</v>
      </c>
      <c r="H659">
        <v>8.2290399999999995</v>
      </c>
    </row>
    <row r="660" spans="3:8" x14ac:dyDescent="0.25">
      <c r="C660" s="15">
        <v>81.428475000000006</v>
      </c>
      <c r="D660" s="15">
        <v>7.0654823308333334</v>
      </c>
      <c r="E660" s="5">
        <v>59.154730000000001</v>
      </c>
      <c r="F660" s="5">
        <v>3.6154799999999998</v>
      </c>
      <c r="G660">
        <v>81.079669999999993</v>
      </c>
      <c r="H660">
        <v>8.2482199999999999</v>
      </c>
    </row>
    <row r="661" spans="3:8" x14ac:dyDescent="0.25">
      <c r="C661" s="15">
        <v>81.614919999999998</v>
      </c>
      <c r="D661" s="15">
        <v>7.0850792436666667</v>
      </c>
      <c r="E661" s="5">
        <v>59.302160000000001</v>
      </c>
      <c r="F661" s="5">
        <v>3.62595</v>
      </c>
      <c r="G661">
        <v>81.267430000000004</v>
      </c>
      <c r="H661">
        <v>8.2673799999999993</v>
      </c>
    </row>
    <row r="662" spans="3:8" x14ac:dyDescent="0.25">
      <c r="C662" s="15">
        <v>81.801327000000001</v>
      </c>
      <c r="D662" s="15">
        <v>7.1046657261666661</v>
      </c>
      <c r="E662" s="5">
        <v>59.449649999999998</v>
      </c>
      <c r="F662" s="5">
        <v>3.6364200000000002</v>
      </c>
      <c r="G662">
        <v>81.45514</v>
      </c>
      <c r="H662">
        <v>8.2865099999999998</v>
      </c>
    </row>
    <row r="663" spans="3:8" x14ac:dyDescent="0.25">
      <c r="C663" s="15">
        <v>81.987695000000002</v>
      </c>
      <c r="D663" s="15">
        <v>7.1242412518333333</v>
      </c>
      <c r="E663" s="5">
        <v>59.597200000000001</v>
      </c>
      <c r="F663" s="5">
        <v>3.64689</v>
      </c>
      <c r="G663">
        <v>81.64282</v>
      </c>
      <c r="H663">
        <v>8.3056300000000007</v>
      </c>
    </row>
    <row r="664" spans="3:8" x14ac:dyDescent="0.25">
      <c r="C664" s="15">
        <v>82.174023000000005</v>
      </c>
      <c r="D664" s="15">
        <v>7.1438052963333334</v>
      </c>
      <c r="E664" s="5">
        <v>59.744810000000001</v>
      </c>
      <c r="F664" s="5">
        <v>3.6573799999999999</v>
      </c>
      <c r="G664">
        <v>81.830460000000002</v>
      </c>
      <c r="H664">
        <v>8.3247400000000003</v>
      </c>
    </row>
    <row r="665" spans="3:8" x14ac:dyDescent="0.25">
      <c r="C665" s="15">
        <v>82.360309000000001</v>
      </c>
      <c r="D665" s="15">
        <v>7.1633572269999988</v>
      </c>
      <c r="E665" s="5">
        <v>59.892490000000002</v>
      </c>
      <c r="F665" s="5">
        <v>3.6678700000000002</v>
      </c>
      <c r="G665">
        <v>82.018060000000006</v>
      </c>
      <c r="H665">
        <v>8.3438199999999991</v>
      </c>
    </row>
    <row r="666" spans="3:8" x14ac:dyDescent="0.25">
      <c r="C666" s="15">
        <v>82.546552000000005</v>
      </c>
      <c r="D666" s="15">
        <v>7.1828965238333327</v>
      </c>
      <c r="E666" s="5">
        <v>60.040219999999998</v>
      </c>
      <c r="F666" s="5">
        <v>3.6783600000000001</v>
      </c>
      <c r="G666">
        <v>82.205609999999993</v>
      </c>
      <c r="H666">
        <v>8.3628900000000002</v>
      </c>
    </row>
    <row r="667" spans="3:8" x14ac:dyDescent="0.25">
      <c r="C667" s="15">
        <v>82.732752000000005</v>
      </c>
      <c r="D667" s="15">
        <v>7.2024227643333329</v>
      </c>
      <c r="E667" s="5">
        <v>60.188020000000002</v>
      </c>
      <c r="F667" s="5">
        <v>3.68886</v>
      </c>
      <c r="G667">
        <v>82.393119999999996</v>
      </c>
      <c r="H667">
        <v>8.3819300000000005</v>
      </c>
    </row>
    <row r="668" spans="3:8" x14ac:dyDescent="0.25">
      <c r="C668" s="15">
        <v>82.918907000000004</v>
      </c>
      <c r="D668" s="15">
        <v>7.2219353288333341</v>
      </c>
      <c r="E668" s="5">
        <v>60.33587</v>
      </c>
      <c r="F668" s="5">
        <v>3.69937</v>
      </c>
      <c r="G668">
        <v>82.580579999999998</v>
      </c>
      <c r="H668">
        <v>8.4009599999999995</v>
      </c>
    </row>
    <row r="669" spans="3:8" x14ac:dyDescent="0.25">
      <c r="C669" s="15">
        <v>83.105014999999995</v>
      </c>
      <c r="D669" s="15">
        <v>7.2414335911666665</v>
      </c>
      <c r="E669" s="5">
        <v>60.483789999999999</v>
      </c>
      <c r="F669" s="5">
        <v>3.7098800000000001</v>
      </c>
      <c r="G669">
        <v>82.768000000000001</v>
      </c>
      <c r="H669">
        <v>8.4199699999999993</v>
      </c>
    </row>
    <row r="670" spans="3:8" x14ac:dyDescent="0.25">
      <c r="C670" s="15">
        <v>83.291076000000004</v>
      </c>
      <c r="D670" s="15">
        <v>7.2609171418333327</v>
      </c>
      <c r="E670" s="5">
        <v>60.63176</v>
      </c>
      <c r="F670" s="5">
        <v>3.7204000000000002</v>
      </c>
      <c r="G670">
        <v>82.955370000000002</v>
      </c>
      <c r="H670">
        <v>8.4389599999999998</v>
      </c>
    </row>
    <row r="671" spans="3:8" x14ac:dyDescent="0.25">
      <c r="C671" s="15">
        <v>83.477089000000007</v>
      </c>
      <c r="D671" s="15">
        <v>7.2803854651666668</v>
      </c>
      <c r="E671" s="5">
        <v>60.779800000000002</v>
      </c>
      <c r="F671" s="5">
        <v>3.7309199999999998</v>
      </c>
      <c r="G671">
        <v>83.142690000000002</v>
      </c>
      <c r="H671">
        <v>8.4579400000000007</v>
      </c>
    </row>
    <row r="672" spans="3:8" x14ac:dyDescent="0.25">
      <c r="C672" s="15">
        <v>83.663051999999993</v>
      </c>
      <c r="D672" s="15">
        <v>7.2998379436666658</v>
      </c>
      <c r="E672" s="5">
        <v>60.927889999999998</v>
      </c>
      <c r="F672" s="5">
        <v>3.7414399999999999</v>
      </c>
      <c r="G672">
        <v>83.32996</v>
      </c>
      <c r="H672">
        <v>8.4768899999999991</v>
      </c>
    </row>
    <row r="673" spans="3:8" x14ac:dyDescent="0.25">
      <c r="C673" s="15">
        <v>83.848963999999995</v>
      </c>
      <c r="D673" s="15">
        <v>7.319274068166667</v>
      </c>
      <c r="E673" s="5">
        <v>61.076030000000003</v>
      </c>
      <c r="F673" s="5">
        <v>3.75197</v>
      </c>
      <c r="G673">
        <v>83.517169999999993</v>
      </c>
      <c r="H673">
        <v>8.4958200000000001</v>
      </c>
    </row>
    <row r="674" spans="3:8" x14ac:dyDescent="0.25">
      <c r="C674" s="15">
        <v>84.034824</v>
      </c>
      <c r="D674" s="15">
        <v>7.338693327333333</v>
      </c>
      <c r="E674" s="5">
        <v>61.224240000000002</v>
      </c>
      <c r="F674" s="5">
        <v>3.7625000000000002</v>
      </c>
      <c r="G674">
        <v>83.704340000000002</v>
      </c>
      <c r="H674">
        <v>8.5147300000000001</v>
      </c>
    </row>
    <row r="675" spans="3:8" x14ac:dyDescent="0.25">
      <c r="C675" s="15">
        <v>84.220630999999997</v>
      </c>
      <c r="D675" s="15">
        <v>7.3580952163333331</v>
      </c>
      <c r="E675" s="5">
        <v>61.372489999999999</v>
      </c>
      <c r="F675" s="5">
        <v>3.7730399999999999</v>
      </c>
      <c r="G675">
        <v>83.891450000000006</v>
      </c>
      <c r="H675">
        <v>8.5336300000000005</v>
      </c>
    </row>
    <row r="676" spans="3:8" x14ac:dyDescent="0.25">
      <c r="C676" s="15">
        <v>84.406383000000005</v>
      </c>
      <c r="D676" s="15">
        <v>7.3774791263333324</v>
      </c>
      <c r="E676" s="5">
        <v>61.520809999999997</v>
      </c>
      <c r="F676" s="5">
        <v>3.7835800000000002</v>
      </c>
      <c r="G676">
        <v>84.078500000000005</v>
      </c>
      <c r="H676">
        <v>8.5525000000000002</v>
      </c>
    </row>
    <row r="677" spans="3:8" x14ac:dyDescent="0.25">
      <c r="C677" s="15">
        <v>84.592079999999996</v>
      </c>
      <c r="D677" s="15">
        <v>7.3968446586666667</v>
      </c>
      <c r="E677" s="5">
        <v>61.669179999999997</v>
      </c>
      <c r="F677" s="5">
        <v>3.7941199999999999</v>
      </c>
      <c r="G677">
        <v>84.265500000000003</v>
      </c>
      <c r="H677">
        <v>8.5713600000000003</v>
      </c>
    </row>
    <row r="678" spans="3:8" x14ac:dyDescent="0.25">
      <c r="C678" s="15">
        <v>84.777719000000005</v>
      </c>
      <c r="D678" s="15">
        <v>7.4161911069999995</v>
      </c>
      <c r="E678" s="5">
        <v>61.817599999999999</v>
      </c>
      <c r="F678" s="5">
        <v>3.8046700000000002</v>
      </c>
      <c r="G678">
        <v>84.452439999999996</v>
      </c>
      <c r="H678">
        <v>8.5901899999999998</v>
      </c>
    </row>
    <row r="679" spans="3:8" x14ac:dyDescent="0.25">
      <c r="C679" s="15">
        <v>84.963301000000001</v>
      </c>
      <c r="D679" s="15">
        <v>7.4355181831666668</v>
      </c>
      <c r="E679" s="5">
        <v>61.966070000000002</v>
      </c>
      <c r="F679" s="5">
        <v>3.8152200000000001</v>
      </c>
      <c r="G679">
        <v>84.639319999999998</v>
      </c>
      <c r="H679">
        <v>8.609</v>
      </c>
    </row>
    <row r="680" spans="3:8" x14ac:dyDescent="0.25">
      <c r="C680" s="15">
        <v>85.148824000000005</v>
      </c>
      <c r="D680" s="15">
        <v>7.4548252848333334</v>
      </c>
      <c r="E680" s="5">
        <v>62.114600000000003</v>
      </c>
      <c r="F680" s="5">
        <v>3.8257699999999999</v>
      </c>
      <c r="G680">
        <v>84.826139999999995</v>
      </c>
      <c r="H680">
        <v>8.6278000000000006</v>
      </c>
    </row>
    <row r="681" spans="3:8" x14ac:dyDescent="0.25">
      <c r="C681" s="15">
        <v>85.334287000000003</v>
      </c>
      <c r="D681" s="15">
        <v>7.4741119223333339</v>
      </c>
      <c r="E681" s="5">
        <v>62.263179999999998</v>
      </c>
      <c r="F681" s="5">
        <v>3.8363200000000002</v>
      </c>
      <c r="G681">
        <v>85.012910000000005</v>
      </c>
      <c r="H681">
        <v>8.6465700000000005</v>
      </c>
    </row>
    <row r="682" spans="3:8" x14ac:dyDescent="0.25">
      <c r="C682" s="15">
        <v>85.519688000000002</v>
      </c>
      <c r="D682" s="15">
        <v>7.4933774976666658</v>
      </c>
      <c r="E682" s="5">
        <v>62.411810000000003</v>
      </c>
      <c r="F682" s="5">
        <v>3.8468800000000001</v>
      </c>
      <c r="G682">
        <v>85.199610000000007</v>
      </c>
      <c r="H682">
        <v>8.6653199999999995</v>
      </c>
    </row>
    <row r="683" spans="3:8" x14ac:dyDescent="0.25">
      <c r="C683" s="15">
        <v>85.705027000000001</v>
      </c>
      <c r="D683" s="15">
        <v>7.5126216316666667</v>
      </c>
      <c r="E683" s="5">
        <v>62.560499999999998</v>
      </c>
      <c r="F683" s="5">
        <v>3.8574299999999999</v>
      </c>
      <c r="G683">
        <v>85.386240000000001</v>
      </c>
      <c r="H683">
        <v>8.6840600000000006</v>
      </c>
    </row>
    <row r="684" spans="3:8" x14ac:dyDescent="0.25">
      <c r="C684" s="15">
        <v>85.890300999999994</v>
      </c>
      <c r="D684" s="15">
        <v>7.531843631000001</v>
      </c>
      <c r="E684" s="5">
        <v>62.709229999999998</v>
      </c>
      <c r="F684" s="5">
        <v>3.8679899999999998</v>
      </c>
      <c r="G684">
        <v>85.572810000000004</v>
      </c>
      <c r="H684">
        <v>8.7027699999999992</v>
      </c>
    </row>
    <row r="685" spans="3:8" x14ac:dyDescent="0.25">
      <c r="C685" s="15">
        <v>86.075511000000006</v>
      </c>
      <c r="D685" s="15">
        <v>7.5510432205000004</v>
      </c>
      <c r="E685" s="5">
        <v>62.85801</v>
      </c>
      <c r="F685" s="5">
        <v>3.8785500000000002</v>
      </c>
      <c r="G685">
        <v>85.759320000000002</v>
      </c>
      <c r="H685">
        <v>8.7214600000000004</v>
      </c>
    </row>
    <row r="686" spans="3:8" x14ac:dyDescent="0.25">
      <c r="C686" s="15">
        <v>86.260655</v>
      </c>
      <c r="D686" s="15">
        <v>7.5702198173333333</v>
      </c>
      <c r="E686" s="5">
        <v>63.006839999999997</v>
      </c>
      <c r="F686" s="5">
        <v>3.8891100000000001</v>
      </c>
      <c r="G686">
        <v>85.945760000000007</v>
      </c>
      <c r="H686">
        <v>8.7401300000000006</v>
      </c>
    </row>
    <row r="687" spans="3:8" x14ac:dyDescent="0.25">
      <c r="C687" s="15">
        <v>86.445730999999995</v>
      </c>
      <c r="D687" s="15">
        <v>7.5893728408333327</v>
      </c>
      <c r="E687" s="5">
        <v>63.155720000000002</v>
      </c>
      <c r="F687" s="5">
        <v>3.89967</v>
      </c>
      <c r="G687">
        <v>86.132130000000004</v>
      </c>
      <c r="H687">
        <v>8.7587799999999998</v>
      </c>
    </row>
    <row r="688" spans="3:8" x14ac:dyDescent="0.25">
      <c r="C688" s="15">
        <v>86.630739000000005</v>
      </c>
      <c r="D688" s="15">
        <v>7.6085019204999993</v>
      </c>
      <c r="E688" s="5">
        <v>63.304650000000002</v>
      </c>
      <c r="F688" s="5">
        <v>3.9102299999999999</v>
      </c>
      <c r="G688">
        <v>86.318430000000006</v>
      </c>
      <c r="H688">
        <v>8.7774099999999997</v>
      </c>
    </row>
    <row r="689" spans="3:8" x14ac:dyDescent="0.25">
      <c r="C689" s="15">
        <v>86.815676999999994</v>
      </c>
      <c r="D689" s="15">
        <v>7.6276064843333344</v>
      </c>
      <c r="E689" s="5">
        <v>63.453629999999997</v>
      </c>
      <c r="F689" s="5">
        <v>3.9207900000000002</v>
      </c>
      <c r="G689">
        <v>86.504660000000001</v>
      </c>
      <c r="H689">
        <v>8.7960100000000008</v>
      </c>
    </row>
    <row r="690" spans="3:8" x14ac:dyDescent="0.25">
      <c r="C690" s="15">
        <v>87.000545000000002</v>
      </c>
      <c r="D690" s="15">
        <v>7.646686166166667</v>
      </c>
      <c r="E690" s="5">
        <v>63.602649999999997</v>
      </c>
      <c r="F690" s="5">
        <v>3.9313500000000001</v>
      </c>
      <c r="G690">
        <v>86.690820000000002</v>
      </c>
      <c r="H690">
        <v>8.8146000000000004</v>
      </c>
    </row>
    <row r="691" spans="3:8" x14ac:dyDescent="0.25">
      <c r="C691" s="15">
        <v>87.185339999999997</v>
      </c>
      <c r="D691" s="15">
        <v>7.6657402965000001</v>
      </c>
      <c r="E691" s="5">
        <v>63.751719999999999</v>
      </c>
      <c r="F691" s="5">
        <v>3.94191</v>
      </c>
      <c r="G691">
        <v>86.876900000000006</v>
      </c>
      <c r="H691">
        <v>8.8331599999999995</v>
      </c>
    </row>
    <row r="692" spans="3:8" x14ac:dyDescent="0.25">
      <c r="C692" s="15">
        <v>87.370063000000002</v>
      </c>
      <c r="D692" s="15">
        <v>7.6847686174999987</v>
      </c>
      <c r="E692" s="5">
        <v>63.900829999999999</v>
      </c>
      <c r="F692" s="5">
        <v>3.9524699999999999</v>
      </c>
      <c r="G692">
        <v>87.062910000000002</v>
      </c>
      <c r="H692">
        <v>8.8516999999999992</v>
      </c>
    </row>
    <row r="693" spans="3:8" x14ac:dyDescent="0.25">
      <c r="C693" s="15">
        <v>87.554710999999998</v>
      </c>
      <c r="D693" s="15">
        <v>7.7037704661666666</v>
      </c>
      <c r="E693" s="5">
        <v>64.049989999999994</v>
      </c>
      <c r="F693" s="5">
        <v>3.9630299999999998</v>
      </c>
      <c r="G693">
        <v>87.248850000000004</v>
      </c>
      <c r="H693">
        <v>8.8702199999999998</v>
      </c>
    </row>
    <row r="694" spans="3:8" x14ac:dyDescent="0.25">
      <c r="C694" s="15">
        <v>87.739283</v>
      </c>
      <c r="D694" s="15">
        <v>7.7227453874999998</v>
      </c>
      <c r="E694" s="5">
        <v>64.199190000000002</v>
      </c>
      <c r="F694" s="5">
        <v>3.9735900000000002</v>
      </c>
      <c r="G694">
        <v>87.434709999999995</v>
      </c>
      <c r="H694">
        <v>8.8887199999999993</v>
      </c>
    </row>
    <row r="695" spans="3:8" x14ac:dyDescent="0.25">
      <c r="C695" s="15">
        <v>87.923778999999996</v>
      </c>
      <c r="D695" s="15">
        <v>7.7416930326666673</v>
      </c>
      <c r="E695" s="5">
        <v>64.348439999999997</v>
      </c>
      <c r="F695" s="5">
        <v>3.98414</v>
      </c>
      <c r="G695">
        <v>87.620490000000004</v>
      </c>
      <c r="H695">
        <v>8.9071899999999999</v>
      </c>
    </row>
    <row r="696" spans="3:8" x14ac:dyDescent="0.25">
      <c r="C696" s="15">
        <v>88.108198000000002</v>
      </c>
      <c r="D696" s="15">
        <v>7.7606129488333337</v>
      </c>
      <c r="E696" s="5">
        <v>64.497730000000004</v>
      </c>
      <c r="F696" s="5">
        <v>3.9946999999999999</v>
      </c>
      <c r="G696">
        <v>87.806200000000004</v>
      </c>
      <c r="H696">
        <v>8.9256499999999992</v>
      </c>
    </row>
    <row r="697" spans="3:8" x14ac:dyDescent="0.25">
      <c r="C697" s="15">
        <v>88.292536999999996</v>
      </c>
      <c r="D697" s="15">
        <v>7.7795044903333332</v>
      </c>
      <c r="E697" s="5">
        <v>64.647059999999996</v>
      </c>
      <c r="F697" s="5">
        <v>4.0052500000000002</v>
      </c>
      <c r="G697">
        <v>87.991820000000004</v>
      </c>
      <c r="H697">
        <v>8.9440799999999996</v>
      </c>
    </row>
    <row r="698" spans="3:8" x14ac:dyDescent="0.25">
      <c r="C698" s="15">
        <v>88.476795999999993</v>
      </c>
      <c r="D698" s="15">
        <v>7.7983673148333335</v>
      </c>
      <c r="E698" s="5">
        <v>64.796430000000001</v>
      </c>
      <c r="F698" s="5">
        <v>4.0157999999999996</v>
      </c>
      <c r="G698">
        <v>88.177369999999996</v>
      </c>
      <c r="H698">
        <v>8.9624900000000007</v>
      </c>
    </row>
    <row r="699" spans="3:8" x14ac:dyDescent="0.25">
      <c r="C699" s="15">
        <v>88.660973999999996</v>
      </c>
      <c r="D699" s="15">
        <v>7.8172009825000002</v>
      </c>
      <c r="E699" s="5">
        <v>64.945849999999993</v>
      </c>
      <c r="F699" s="5">
        <v>4.0263400000000003</v>
      </c>
      <c r="G699">
        <v>88.362830000000002</v>
      </c>
      <c r="H699">
        <v>8.9808699999999995</v>
      </c>
    </row>
    <row r="700" spans="3:8" x14ac:dyDescent="0.25">
      <c r="C700" s="15">
        <v>88.845068999999995</v>
      </c>
      <c r="D700" s="15">
        <v>7.8360049603333337</v>
      </c>
      <c r="E700" s="5">
        <v>65.095299999999995</v>
      </c>
      <c r="F700" s="5">
        <v>4.0368899999999996</v>
      </c>
      <c r="G700">
        <v>88.548199999999994</v>
      </c>
      <c r="H700">
        <v>8.9992400000000004</v>
      </c>
    </row>
    <row r="701" spans="3:8" x14ac:dyDescent="0.25">
      <c r="C701" s="15">
        <v>89.029079999999993</v>
      </c>
      <c r="D701" s="15">
        <v>7.8547788128333345</v>
      </c>
      <c r="E701" s="5">
        <v>65.244799999999998</v>
      </c>
      <c r="F701" s="5">
        <v>4.0474300000000003</v>
      </c>
      <c r="G701">
        <v>88.733500000000006</v>
      </c>
      <c r="H701">
        <v>9.0175800000000006</v>
      </c>
    </row>
    <row r="702" spans="3:8" x14ac:dyDescent="0.25">
      <c r="C702" s="15">
        <v>89.213007000000005</v>
      </c>
      <c r="D702" s="15">
        <v>7.8735222128333335</v>
      </c>
      <c r="E702" s="5">
        <v>65.394329999999997</v>
      </c>
      <c r="F702" s="5">
        <v>4.0579599999999996</v>
      </c>
      <c r="G702">
        <v>88.918710000000004</v>
      </c>
      <c r="H702">
        <v>9.0358999999999998</v>
      </c>
    </row>
    <row r="703" spans="3:8" x14ac:dyDescent="0.25">
      <c r="C703" s="15">
        <v>89.396848000000006</v>
      </c>
      <c r="D703" s="15">
        <v>7.8922346381666664</v>
      </c>
      <c r="E703" s="5">
        <v>65.543909999999997</v>
      </c>
      <c r="F703" s="5">
        <v>4.0685000000000002</v>
      </c>
      <c r="G703">
        <v>89.103830000000002</v>
      </c>
      <c r="H703">
        <v>9.0541900000000002</v>
      </c>
    </row>
    <row r="704" spans="3:8" x14ac:dyDescent="0.25">
      <c r="C704" s="15">
        <v>89.580601999999999</v>
      </c>
      <c r="D704" s="15">
        <v>7.9109156663333344</v>
      </c>
      <c r="E704" s="5">
        <v>65.693520000000007</v>
      </c>
      <c r="F704" s="5">
        <v>4.0790300000000004</v>
      </c>
      <c r="G704">
        <v>89.28886</v>
      </c>
      <c r="H704">
        <v>9.0724699999999991</v>
      </c>
    </row>
    <row r="705" spans="3:8" x14ac:dyDescent="0.25">
      <c r="C705" s="15">
        <v>89.764268000000001</v>
      </c>
      <c r="D705" s="15">
        <v>7.9295648770000007</v>
      </c>
      <c r="E705" s="5">
        <v>65.843170000000001</v>
      </c>
      <c r="F705" s="5">
        <v>4.08955</v>
      </c>
      <c r="G705">
        <v>89.473799999999997</v>
      </c>
      <c r="H705">
        <v>9.0907199999999992</v>
      </c>
    </row>
    <row r="706" spans="3:8" x14ac:dyDescent="0.25">
      <c r="C706" s="15">
        <v>89.947844000000003</v>
      </c>
      <c r="D706" s="15">
        <v>7.948181758833333</v>
      </c>
      <c r="E706" s="5">
        <v>65.992859999999993</v>
      </c>
      <c r="F706" s="5">
        <v>4.1000699999999997</v>
      </c>
      <c r="G706">
        <v>89.658649999999994</v>
      </c>
      <c r="H706">
        <v>9.1089400000000005</v>
      </c>
    </row>
    <row r="707" spans="3:8" x14ac:dyDescent="0.25">
      <c r="C707" s="15">
        <v>90.131328999999994</v>
      </c>
      <c r="D707" s="15">
        <v>7.9667659001666671</v>
      </c>
      <c r="E707" s="5">
        <v>66.142579999999995</v>
      </c>
      <c r="F707" s="5">
        <v>4.1105900000000002</v>
      </c>
      <c r="G707">
        <v>89.843410000000006</v>
      </c>
      <c r="H707">
        <v>9.1271400000000007</v>
      </c>
    </row>
    <row r="708" spans="3:8" x14ac:dyDescent="0.25">
      <c r="C708" s="15">
        <v>90.314723000000001</v>
      </c>
      <c r="D708" s="15">
        <v>7.9853169976666658</v>
      </c>
      <c r="E708" s="5">
        <v>66.292339999999996</v>
      </c>
      <c r="F708" s="5">
        <v>4.1211000000000002</v>
      </c>
      <c r="G708">
        <v>90.028080000000003</v>
      </c>
      <c r="H708">
        <v>9.1453199999999999</v>
      </c>
    </row>
    <row r="709" spans="3:8" x14ac:dyDescent="0.25">
      <c r="C709" s="15">
        <v>90.498024000000001</v>
      </c>
      <c r="D709" s="15">
        <v>8.0038345486666671</v>
      </c>
      <c r="E709" s="5">
        <v>66.442130000000006</v>
      </c>
      <c r="F709" s="5">
        <v>4.1316100000000002</v>
      </c>
      <c r="G709">
        <v>90.21266</v>
      </c>
      <c r="H709">
        <v>9.1634799999999998</v>
      </c>
    </row>
    <row r="710" spans="3:8" x14ac:dyDescent="0.25">
      <c r="C710" s="15">
        <v>90.681230999999997</v>
      </c>
      <c r="D710" s="15">
        <v>8.0223181544999989</v>
      </c>
      <c r="E710" s="5">
        <v>66.59196</v>
      </c>
      <c r="F710" s="5">
        <v>4.1421099999999997</v>
      </c>
      <c r="G710">
        <v>90.397139999999993</v>
      </c>
      <c r="H710">
        <v>9.1816099999999992</v>
      </c>
    </row>
    <row r="711" spans="3:8" x14ac:dyDescent="0.25">
      <c r="C711" s="15">
        <v>90.864341999999994</v>
      </c>
      <c r="D711" s="15">
        <v>8.0407673190000004</v>
      </c>
      <c r="E711" s="5">
        <v>66.741820000000004</v>
      </c>
      <c r="F711" s="5">
        <v>4.1525999999999996</v>
      </c>
      <c r="G711">
        <v>90.581519999999998</v>
      </c>
      <c r="H711">
        <v>9.1997199999999992</v>
      </c>
    </row>
    <row r="712" spans="3:8" x14ac:dyDescent="0.25">
      <c r="C712" s="15">
        <v>91.047358000000003</v>
      </c>
      <c r="D712" s="15">
        <v>8.0591818558333337</v>
      </c>
      <c r="E712" s="5">
        <v>66.891720000000007</v>
      </c>
      <c r="F712" s="5">
        <v>4.1630900000000004</v>
      </c>
      <c r="G712">
        <v>90.765810000000002</v>
      </c>
      <c r="H712">
        <v>9.2178000000000004</v>
      </c>
    </row>
    <row r="713" spans="3:8" x14ac:dyDescent="0.25">
      <c r="C713" s="15">
        <v>91.230275000000006</v>
      </c>
      <c r="D713" s="15">
        <v>8.0775610738333334</v>
      </c>
      <c r="E713" s="5">
        <v>67.041650000000004</v>
      </c>
      <c r="F713" s="5">
        <v>4.1735699999999998</v>
      </c>
      <c r="G713">
        <v>90.94999</v>
      </c>
      <c r="H713">
        <v>9.2358600000000006</v>
      </c>
    </row>
    <row r="714" spans="3:8" x14ac:dyDescent="0.25">
      <c r="C714" s="15">
        <v>91.413094000000001</v>
      </c>
      <c r="D714" s="15">
        <v>8.0959047975000011</v>
      </c>
      <c r="E714" s="5">
        <v>67.191609999999997</v>
      </c>
      <c r="F714" s="5">
        <v>4.18405</v>
      </c>
      <c r="G714">
        <v>91.134079999999997</v>
      </c>
      <c r="H714">
        <v>9.2538999999999998</v>
      </c>
    </row>
    <row r="715" spans="3:8" x14ac:dyDescent="0.25">
      <c r="C715" s="15">
        <v>91.595814000000004</v>
      </c>
      <c r="D715" s="15">
        <v>8.1142126433333335</v>
      </c>
      <c r="E715" s="5">
        <v>67.3416</v>
      </c>
      <c r="F715" s="5">
        <v>4.1945100000000002</v>
      </c>
      <c r="G715">
        <v>91.318070000000006</v>
      </c>
      <c r="H715">
        <v>9.2719100000000001</v>
      </c>
    </row>
    <row r="716" spans="3:8" x14ac:dyDescent="0.25">
      <c r="C716" s="15">
        <v>91.778431999999995</v>
      </c>
      <c r="D716" s="15">
        <v>8.1324840414999997</v>
      </c>
      <c r="E716" s="5">
        <v>67.491630000000001</v>
      </c>
      <c r="F716" s="5">
        <v>4.2049700000000003</v>
      </c>
      <c r="G716">
        <v>91.501949999999994</v>
      </c>
      <c r="H716">
        <v>9.2898999999999994</v>
      </c>
    </row>
    <row r="717" spans="3:8" x14ac:dyDescent="0.25">
      <c r="C717" s="15">
        <v>91.960948000000002</v>
      </c>
      <c r="D717" s="15">
        <v>8.1507187211666672</v>
      </c>
      <c r="E717" s="5">
        <v>67.641679999999994</v>
      </c>
      <c r="F717" s="5">
        <v>4.2154299999999996</v>
      </c>
      <c r="G717">
        <v>91.685730000000007</v>
      </c>
      <c r="H717">
        <v>9.3078599999999998</v>
      </c>
    </row>
    <row r="718" spans="3:8" x14ac:dyDescent="0.25">
      <c r="C718" s="15">
        <v>92.143360000000001</v>
      </c>
      <c r="D718" s="15">
        <v>8.1689162143333327</v>
      </c>
      <c r="E718" s="5">
        <v>67.791759999999996</v>
      </c>
      <c r="F718" s="5">
        <v>4.2258699999999996</v>
      </c>
      <c r="G718">
        <v>91.869410000000002</v>
      </c>
      <c r="H718">
        <v>9.3257999999999992</v>
      </c>
    </row>
    <row r="719" spans="3:8" x14ac:dyDescent="0.25">
      <c r="C719" s="15">
        <v>92.325669000000005</v>
      </c>
      <c r="D719" s="15">
        <v>8.1870763649999994</v>
      </c>
      <c r="E719" s="5">
        <v>67.941879999999998</v>
      </c>
      <c r="F719" s="5">
        <v>4.2363099999999996</v>
      </c>
      <c r="G719">
        <v>92.052980000000005</v>
      </c>
      <c r="H719">
        <v>9.3437099999999997</v>
      </c>
    </row>
    <row r="720" spans="3:8" x14ac:dyDescent="0.25">
      <c r="C720" s="15">
        <v>92.507870999999994</v>
      </c>
      <c r="D720" s="15">
        <v>8.205198514500001</v>
      </c>
      <c r="E720" s="5">
        <v>68.092020000000005</v>
      </c>
      <c r="F720" s="5">
        <v>4.24674</v>
      </c>
      <c r="G720">
        <v>92.236440000000002</v>
      </c>
      <c r="H720">
        <v>9.3615999999999993</v>
      </c>
    </row>
    <row r="721" spans="3:8" x14ac:dyDescent="0.25">
      <c r="C721" s="15">
        <v>92.689966999999996</v>
      </c>
      <c r="D721" s="15">
        <v>8.2232825111666674</v>
      </c>
      <c r="E721" s="5">
        <v>68.242189999999994</v>
      </c>
      <c r="F721" s="5">
        <v>4.2571599999999998</v>
      </c>
      <c r="G721">
        <v>92.419799999999995</v>
      </c>
      <c r="H721">
        <v>9.3794699999999995</v>
      </c>
    </row>
    <row r="722" spans="3:8" x14ac:dyDescent="0.25">
      <c r="C722" s="15">
        <v>92.871955</v>
      </c>
      <c r="D722" s="15">
        <v>8.2413279043333336</v>
      </c>
      <c r="E722" s="5">
        <v>68.392380000000003</v>
      </c>
      <c r="F722" s="5">
        <v>4.2675700000000001</v>
      </c>
      <c r="G722">
        <v>92.603049999999996</v>
      </c>
      <c r="H722">
        <v>9.3973099999999992</v>
      </c>
    </row>
    <row r="723" spans="3:8" x14ac:dyDescent="0.25">
      <c r="C723" s="15">
        <v>93.053833999999995</v>
      </c>
      <c r="D723" s="15">
        <v>8.2593343538333333</v>
      </c>
      <c r="E723" s="5">
        <v>68.542609999999996</v>
      </c>
      <c r="F723" s="5">
        <v>4.2779699999999998</v>
      </c>
      <c r="G723">
        <v>92.786190000000005</v>
      </c>
      <c r="H723">
        <v>9.4151199999999999</v>
      </c>
    </row>
    <row r="724" spans="3:8" x14ac:dyDescent="0.25">
      <c r="C724" s="15">
        <v>93.235602999999998</v>
      </c>
      <c r="D724" s="15">
        <v>8.2773015216666668</v>
      </c>
      <c r="E724" s="5">
        <v>68.692859999999996</v>
      </c>
      <c r="F724" s="5">
        <v>4.2883699999999996</v>
      </c>
      <c r="G724">
        <v>92.969210000000004</v>
      </c>
      <c r="H724">
        <v>9.4329099999999997</v>
      </c>
    </row>
    <row r="725" spans="3:8" x14ac:dyDescent="0.25">
      <c r="C725" s="15">
        <v>93.417259999999999</v>
      </c>
      <c r="D725" s="15">
        <v>8.2952289701666668</v>
      </c>
      <c r="E725" s="5">
        <v>68.843130000000002</v>
      </c>
      <c r="F725" s="5">
        <v>4.2987500000000001</v>
      </c>
      <c r="G725">
        <v>93.15213</v>
      </c>
      <c r="H725">
        <v>9.4506800000000002</v>
      </c>
    </row>
    <row r="726" spans="3:8" x14ac:dyDescent="0.25">
      <c r="C726" s="15">
        <v>93.598804999999999</v>
      </c>
      <c r="D726" s="15">
        <v>8.3131164718333324</v>
      </c>
      <c r="E726" s="5">
        <v>68.993430000000004</v>
      </c>
      <c r="F726" s="5">
        <v>4.3091200000000001</v>
      </c>
      <c r="G726">
        <v>93.33493</v>
      </c>
      <c r="H726">
        <v>9.4684200000000001</v>
      </c>
    </row>
    <row r="727" spans="3:8" x14ac:dyDescent="0.25">
      <c r="C727" s="15">
        <v>93.780236000000002</v>
      </c>
      <c r="D727" s="15">
        <v>8.3309635998333338</v>
      </c>
      <c r="E727" s="5">
        <v>69.14376</v>
      </c>
      <c r="F727" s="5">
        <v>4.3194900000000001</v>
      </c>
      <c r="G727">
        <v>93.517610000000005</v>
      </c>
      <c r="H727">
        <v>9.4861299999999993</v>
      </c>
    </row>
    <row r="728" spans="3:8" x14ac:dyDescent="0.25">
      <c r="C728" s="15">
        <v>93.961552999999995</v>
      </c>
      <c r="D728" s="15">
        <v>8.3487701331666671</v>
      </c>
      <c r="E728" s="5">
        <v>69.2941</v>
      </c>
      <c r="F728" s="5">
        <v>4.3298399999999999</v>
      </c>
      <c r="G728">
        <v>93.700180000000003</v>
      </c>
      <c r="H728">
        <v>9.5038199999999993</v>
      </c>
    </row>
    <row r="729" spans="3:8" x14ac:dyDescent="0.25">
      <c r="C729" s="15">
        <v>94.142752999999999</v>
      </c>
      <c r="D729" s="15">
        <v>8.3665355583333323</v>
      </c>
      <c r="E729" s="5">
        <v>69.444469999999995</v>
      </c>
      <c r="F729" s="5">
        <v>4.3401800000000001</v>
      </c>
      <c r="G729">
        <v>93.882630000000006</v>
      </c>
      <c r="H729">
        <v>9.5214800000000004</v>
      </c>
    </row>
    <row r="730" spans="3:8" x14ac:dyDescent="0.25">
      <c r="C730" s="15">
        <v>94.323836</v>
      </c>
      <c r="D730" s="15">
        <v>8.3842596651666668</v>
      </c>
      <c r="E730" s="5">
        <v>69.59487</v>
      </c>
      <c r="F730" s="5">
        <v>4.3505099999999999</v>
      </c>
      <c r="G730">
        <v>94.064970000000002</v>
      </c>
      <c r="H730">
        <v>9.5391200000000005</v>
      </c>
    </row>
    <row r="731" spans="3:8" x14ac:dyDescent="0.25">
      <c r="C731" s="15">
        <v>94.504801999999998</v>
      </c>
      <c r="D731" s="15">
        <v>8.4019422391666652</v>
      </c>
      <c r="E731" s="5">
        <v>69.745279999999994</v>
      </c>
      <c r="F731" s="5">
        <v>4.36083</v>
      </c>
      <c r="G731">
        <v>94.24718</v>
      </c>
      <c r="H731">
        <v>9.5567299999999999</v>
      </c>
    </row>
    <row r="732" spans="3:8" x14ac:dyDescent="0.25">
      <c r="C732" s="15">
        <v>94.685647000000003</v>
      </c>
      <c r="D732" s="15">
        <v>8.4195826866666668</v>
      </c>
      <c r="E732" s="5">
        <v>69.895719999999997</v>
      </c>
      <c r="F732" s="5">
        <v>4.3711399999999996</v>
      </c>
      <c r="G732">
        <v>94.429280000000006</v>
      </c>
      <c r="H732">
        <v>9.5743100000000005</v>
      </c>
    </row>
    <row r="733" spans="3:8" x14ac:dyDescent="0.25">
      <c r="C733" s="15">
        <v>94.866372999999996</v>
      </c>
      <c r="D733" s="15">
        <v>8.4371810054999994</v>
      </c>
      <c r="E733" s="5">
        <v>70.046180000000007</v>
      </c>
      <c r="F733" s="5">
        <v>4.3814399999999996</v>
      </c>
      <c r="G733">
        <v>94.611249999999998</v>
      </c>
      <c r="H733">
        <v>9.5918700000000001</v>
      </c>
    </row>
    <row r="734" spans="3:8" x14ac:dyDescent="0.25">
      <c r="C734" s="15">
        <v>95.046976000000001</v>
      </c>
      <c r="D734" s="15">
        <v>8.4547366063333342</v>
      </c>
      <c r="E734" s="5">
        <v>70.196650000000005</v>
      </c>
      <c r="F734" s="5">
        <v>4.3917200000000003</v>
      </c>
      <c r="G734">
        <v>94.793099999999995</v>
      </c>
      <c r="H734">
        <v>9.6094000000000008</v>
      </c>
    </row>
    <row r="735" spans="3:8" x14ac:dyDescent="0.25">
      <c r="C735" s="15">
        <v>95.227457000000001</v>
      </c>
      <c r="D735" s="15">
        <v>8.4722493981666673</v>
      </c>
      <c r="E735" s="5">
        <v>70.347149999999999</v>
      </c>
      <c r="F735" s="5">
        <v>4.4019899999999996</v>
      </c>
      <c r="G735">
        <v>94.974819999999994</v>
      </c>
      <c r="H735">
        <v>9.6269100000000005</v>
      </c>
    </row>
    <row r="736" spans="3:8" x14ac:dyDescent="0.25">
      <c r="C736" s="15">
        <v>95.407814000000002</v>
      </c>
      <c r="D736" s="15">
        <v>8.4897190018333326</v>
      </c>
      <c r="E736" s="5">
        <v>70.497669999999999</v>
      </c>
      <c r="F736" s="5">
        <v>4.4122500000000002</v>
      </c>
      <c r="G736">
        <v>95.156419999999997</v>
      </c>
      <c r="H736">
        <v>9.6443899999999996</v>
      </c>
    </row>
    <row r="737" spans="3:8" x14ac:dyDescent="0.25">
      <c r="C737" s="15">
        <v>95.588046000000006</v>
      </c>
      <c r="D737" s="15">
        <v>8.5071451356666667</v>
      </c>
      <c r="E737" s="5">
        <v>70.648200000000003</v>
      </c>
      <c r="F737" s="5">
        <v>4.4224899999999998</v>
      </c>
      <c r="G737">
        <v>95.337900000000005</v>
      </c>
      <c r="H737">
        <v>9.6618499999999994</v>
      </c>
    </row>
    <row r="738" spans="3:8" x14ac:dyDescent="0.25">
      <c r="C738" s="15">
        <v>95.768151000000003</v>
      </c>
      <c r="D738" s="15">
        <v>8.5245274291666675</v>
      </c>
      <c r="E738" s="5">
        <v>70.798749999999998</v>
      </c>
      <c r="F738" s="5">
        <v>4.4327300000000003</v>
      </c>
      <c r="G738">
        <v>95.519239999999996</v>
      </c>
      <c r="H738">
        <v>9.6792700000000007</v>
      </c>
    </row>
    <row r="739" spans="3:8" x14ac:dyDescent="0.25">
      <c r="C739" s="15">
        <v>95.948128999999994</v>
      </c>
      <c r="D739" s="15">
        <v>8.5418657133333333</v>
      </c>
      <c r="E739" s="5">
        <v>70.94932</v>
      </c>
      <c r="F739" s="5">
        <v>4.4429400000000001</v>
      </c>
      <c r="G739">
        <v>95.700460000000007</v>
      </c>
      <c r="H739">
        <v>9.6966800000000006</v>
      </c>
    </row>
    <row r="740" spans="3:8" x14ac:dyDescent="0.25">
      <c r="C740" s="15">
        <v>96.127978999999996</v>
      </c>
      <c r="D740" s="15">
        <v>8.5591597216666671</v>
      </c>
      <c r="E740" s="5">
        <v>71.099900000000005</v>
      </c>
      <c r="F740" s="5">
        <v>4.4531499999999999</v>
      </c>
      <c r="G740">
        <v>95.881550000000004</v>
      </c>
      <c r="H740">
        <v>9.7140500000000003</v>
      </c>
    </row>
    <row r="741" spans="3:8" x14ac:dyDescent="0.25">
      <c r="C741" s="15">
        <v>96.307699</v>
      </c>
      <c r="D741" s="15">
        <v>8.5764090988333344</v>
      </c>
      <c r="E741" s="5">
        <v>71.250500000000002</v>
      </c>
      <c r="F741" s="5">
        <v>4.4633399999999996</v>
      </c>
      <c r="G741">
        <v>96.062510000000003</v>
      </c>
      <c r="H741">
        <v>9.7314000000000007</v>
      </c>
    </row>
    <row r="742" spans="3:8" x14ac:dyDescent="0.25">
      <c r="C742" s="15">
        <v>96.487289000000004</v>
      </c>
      <c r="D742" s="15">
        <v>8.5936136888333348</v>
      </c>
      <c r="E742" s="5">
        <v>71.401120000000006</v>
      </c>
      <c r="F742" s="5">
        <v>4.4735100000000001</v>
      </c>
      <c r="G742">
        <v>96.24333</v>
      </c>
      <c r="H742">
        <v>9.7487200000000005</v>
      </c>
    </row>
    <row r="743" spans="3:8" x14ac:dyDescent="0.25">
      <c r="C743" s="15">
        <v>96.666746000000003</v>
      </c>
      <c r="D743" s="15">
        <v>8.6107730496666672</v>
      </c>
      <c r="E743" s="5">
        <v>71.551749999999998</v>
      </c>
      <c r="F743" s="5">
        <v>4.4836799999999997</v>
      </c>
      <c r="G743">
        <v>96.424019999999999</v>
      </c>
      <c r="H743">
        <v>9.7660099999999996</v>
      </c>
    </row>
    <row r="744" spans="3:8" x14ac:dyDescent="0.25">
      <c r="C744" s="15">
        <v>96.846070999999995</v>
      </c>
      <c r="D744" s="15">
        <v>8.6278871250000009</v>
      </c>
      <c r="E744" s="5">
        <v>71.702389999999994</v>
      </c>
      <c r="F744" s="5">
        <v>4.4938200000000004</v>
      </c>
      <c r="G744">
        <v>96.604579999999999</v>
      </c>
      <c r="H744">
        <v>9.7832799999999995</v>
      </c>
    </row>
    <row r="745" spans="3:8" x14ac:dyDescent="0.25">
      <c r="C745" s="15">
        <v>97.025261</v>
      </c>
      <c r="D745" s="15">
        <v>8.6449554901666659</v>
      </c>
      <c r="E745" s="5">
        <v>71.853049999999996</v>
      </c>
      <c r="F745" s="5">
        <v>4.5039499999999997</v>
      </c>
      <c r="G745">
        <v>96.784999999999997</v>
      </c>
      <c r="H745">
        <v>9.8005200000000006</v>
      </c>
    </row>
    <row r="746" spans="3:8" x14ac:dyDescent="0.25">
      <c r="C746" s="15">
        <v>97.204316000000006</v>
      </c>
      <c r="D746" s="15">
        <v>8.6619780043333332</v>
      </c>
      <c r="E746" s="5">
        <v>72.003720000000001</v>
      </c>
      <c r="F746" s="5">
        <v>4.5140700000000002</v>
      </c>
      <c r="G746">
        <v>96.965289999999996</v>
      </c>
      <c r="H746">
        <v>9.8177299999999992</v>
      </c>
    </row>
    <row r="747" spans="3:8" x14ac:dyDescent="0.25">
      <c r="C747" s="15">
        <v>97.383234000000002</v>
      </c>
      <c r="D747" s="15">
        <v>8.678954340333334</v>
      </c>
      <c r="E747" s="5">
        <v>72.154399999999995</v>
      </c>
      <c r="F747" s="5">
        <v>4.5241699999999998</v>
      </c>
      <c r="G747">
        <v>97.145439999999994</v>
      </c>
      <c r="H747">
        <v>9.8349200000000003</v>
      </c>
    </row>
    <row r="748" spans="3:8" x14ac:dyDescent="0.25">
      <c r="C748" s="15">
        <v>97.562015000000002</v>
      </c>
      <c r="D748" s="15">
        <v>8.6958843725000001</v>
      </c>
      <c r="E748" s="5">
        <v>72.305090000000007</v>
      </c>
      <c r="F748" s="5">
        <v>4.5342500000000001</v>
      </c>
      <c r="G748">
        <v>97.32544</v>
      </c>
      <c r="H748">
        <v>9.8520800000000008</v>
      </c>
    </row>
    <row r="749" spans="3:8" x14ac:dyDescent="0.25">
      <c r="C749" s="15">
        <v>97.740657999999996</v>
      </c>
      <c r="D749" s="15">
        <v>8.7127678798333346</v>
      </c>
      <c r="E749" s="5">
        <v>72.455799999999996</v>
      </c>
      <c r="F749" s="5">
        <v>4.5443199999999999</v>
      </c>
      <c r="G749">
        <v>97.505309999999994</v>
      </c>
      <c r="H749">
        <v>9.8692100000000007</v>
      </c>
    </row>
    <row r="750" spans="3:8" x14ac:dyDescent="0.25">
      <c r="C750" s="15">
        <v>97.919160000000005</v>
      </c>
      <c r="D750" s="15">
        <v>8.7296044593333342</v>
      </c>
      <c r="E750" s="5">
        <v>72.60651</v>
      </c>
      <c r="F750" s="5">
        <v>4.5543699999999996</v>
      </c>
      <c r="G750">
        <v>97.685040000000001</v>
      </c>
      <c r="H750">
        <v>9.8863099999999999</v>
      </c>
    </row>
    <row r="751" spans="3:8" x14ac:dyDescent="0.25">
      <c r="C751" s="15">
        <v>98.097521999999998</v>
      </c>
      <c r="D751" s="15">
        <v>8.7463940893333341</v>
      </c>
      <c r="E751" s="5">
        <v>72.757239999999996</v>
      </c>
      <c r="F751" s="5">
        <v>4.5644099999999996</v>
      </c>
      <c r="G751">
        <v>97.864630000000005</v>
      </c>
      <c r="H751">
        <v>9.9033899999999999</v>
      </c>
    </row>
    <row r="752" spans="3:8" x14ac:dyDescent="0.25">
      <c r="C752" s="15">
        <v>98.275740999999996</v>
      </c>
      <c r="D752" s="15">
        <v>8.7631363798333339</v>
      </c>
      <c r="E752" s="5">
        <v>72.907970000000006</v>
      </c>
      <c r="F752" s="5">
        <v>4.5744199999999999</v>
      </c>
      <c r="G752">
        <v>98.044070000000005</v>
      </c>
      <c r="H752">
        <v>9.9204299999999996</v>
      </c>
    </row>
    <row r="753" spans="3:8" x14ac:dyDescent="0.25">
      <c r="C753" s="15">
        <v>98.453817000000001</v>
      </c>
      <c r="D753" s="15">
        <v>8.7798312246666672</v>
      </c>
      <c r="E753" s="5">
        <v>73.058710000000005</v>
      </c>
      <c r="F753" s="5">
        <v>4.5844199999999997</v>
      </c>
      <c r="G753">
        <v>98.223370000000003</v>
      </c>
      <c r="H753">
        <v>9.9374599999999997</v>
      </c>
    </row>
    <row r="754" spans="3:8" x14ac:dyDescent="0.25">
      <c r="C754" s="15">
        <v>98.631748999999999</v>
      </c>
      <c r="D754" s="15">
        <v>8.7964784310000006</v>
      </c>
      <c r="E754" s="5">
        <v>73.209460000000007</v>
      </c>
      <c r="F754" s="5">
        <v>4.5944099999999999</v>
      </c>
      <c r="G754">
        <v>98.402519999999996</v>
      </c>
      <c r="H754">
        <v>9.9544499999999996</v>
      </c>
    </row>
    <row r="755" spans="3:8" x14ac:dyDescent="0.25">
      <c r="C755" s="15">
        <v>98.809535999999994</v>
      </c>
      <c r="D755" s="15">
        <v>8.8130778081666676</v>
      </c>
      <c r="E755" s="5">
        <v>73.360219999999998</v>
      </c>
      <c r="F755" s="5">
        <v>4.6043700000000003</v>
      </c>
      <c r="G755">
        <v>98.581519999999998</v>
      </c>
      <c r="H755">
        <v>9.9714100000000006</v>
      </c>
    </row>
    <row r="756" spans="3:8" x14ac:dyDescent="0.25">
      <c r="C756" s="15">
        <v>98.987176000000005</v>
      </c>
      <c r="D756" s="15">
        <v>8.8296290788333334</v>
      </c>
      <c r="E756" s="5">
        <v>73.510980000000004</v>
      </c>
      <c r="F756" s="5">
        <v>4.6143200000000002</v>
      </c>
      <c r="G756">
        <v>98.760379999999998</v>
      </c>
      <c r="H756">
        <v>9.9883500000000005</v>
      </c>
    </row>
    <row r="757" spans="3:8" x14ac:dyDescent="0.25">
      <c r="C757" s="15">
        <v>99.164668000000006</v>
      </c>
      <c r="D757" s="15">
        <v>8.8461320674999993</v>
      </c>
      <c r="E757" s="5">
        <v>73.661749999999998</v>
      </c>
      <c r="F757" s="5">
        <v>4.6242400000000004</v>
      </c>
      <c r="G757">
        <v>98.939089999999993</v>
      </c>
      <c r="H757">
        <v>10.00526</v>
      </c>
    </row>
    <row r="758" spans="3:8" x14ac:dyDescent="0.25">
      <c r="C758" s="15">
        <v>99.342011999999997</v>
      </c>
      <c r="D758" s="15">
        <v>8.8625866918333323</v>
      </c>
      <c r="E758" s="5">
        <v>73.812529999999995</v>
      </c>
      <c r="F758" s="5">
        <v>4.63415</v>
      </c>
      <c r="G758">
        <v>99.117649999999998</v>
      </c>
      <c r="H758">
        <v>10.02214</v>
      </c>
    </row>
    <row r="759" spans="3:8" x14ac:dyDescent="0.25">
      <c r="C759" s="15">
        <v>99.519204999999999</v>
      </c>
      <c r="D759" s="15">
        <v>8.8789925986666649</v>
      </c>
      <c r="E759" s="5">
        <v>73.963310000000007</v>
      </c>
      <c r="F759" s="5">
        <v>4.6440400000000004</v>
      </c>
      <c r="G759">
        <v>99.296049999999994</v>
      </c>
      <c r="H759">
        <v>10.03899</v>
      </c>
    </row>
    <row r="760" spans="3:8" x14ac:dyDescent="0.25">
      <c r="C760" s="15">
        <v>99.696247999999997</v>
      </c>
      <c r="D760" s="15">
        <v>8.8953498075000006</v>
      </c>
      <c r="E760" s="5">
        <v>74.114090000000004</v>
      </c>
      <c r="F760" s="5">
        <v>4.6539099999999998</v>
      </c>
      <c r="G760">
        <v>99.474310000000003</v>
      </c>
      <c r="H760">
        <v>10.055809999999999</v>
      </c>
    </row>
    <row r="761" spans="3:8" x14ac:dyDescent="0.25">
      <c r="C761" s="15">
        <v>99.873137999999997</v>
      </c>
      <c r="D761" s="15">
        <v>8.9116579803333327</v>
      </c>
      <c r="E761" s="5">
        <v>74.264880000000005</v>
      </c>
      <c r="F761" s="5">
        <v>4.6637599999999999</v>
      </c>
      <c r="G761">
        <v>99.652410000000003</v>
      </c>
      <c r="H761">
        <v>10.072609999999999</v>
      </c>
    </row>
    <row r="762" spans="3:8" x14ac:dyDescent="0.25">
      <c r="C762" s="15">
        <v>100.049875</v>
      </c>
      <c r="D762" s="15">
        <v>8.9279170521666664</v>
      </c>
      <c r="E762" s="5">
        <v>74.415670000000006</v>
      </c>
      <c r="F762" s="5">
        <v>4.6736000000000004</v>
      </c>
      <c r="G762">
        <v>99.830349999999996</v>
      </c>
      <c r="H762">
        <v>10.089370000000001</v>
      </c>
    </row>
    <row r="763" spans="3:8" x14ac:dyDescent="0.25">
      <c r="C763" s="15">
        <v>100.22645799999999</v>
      </c>
      <c r="D763" s="15">
        <v>8.9441268778333338</v>
      </c>
      <c r="E763" s="5">
        <v>74.566460000000006</v>
      </c>
      <c r="F763" s="5">
        <v>4.6834100000000003</v>
      </c>
      <c r="G763">
        <v>100.00814</v>
      </c>
      <c r="H763">
        <v>10.106109999999999</v>
      </c>
    </row>
    <row r="764" spans="3:8" x14ac:dyDescent="0.25">
      <c r="C764" s="15">
        <v>100.402885</v>
      </c>
      <c r="D764" s="15">
        <v>8.9602872233333333</v>
      </c>
      <c r="E764" s="5">
        <v>74.717259999999996</v>
      </c>
      <c r="F764" s="5">
        <v>4.6932</v>
      </c>
      <c r="G764">
        <v>100.18577999999999</v>
      </c>
      <c r="H764">
        <v>10.122820000000001</v>
      </c>
    </row>
    <row r="765" spans="3:8" x14ac:dyDescent="0.25">
      <c r="C765" s="15">
        <v>100.579156</v>
      </c>
      <c r="D765" s="15">
        <v>8.9763980409999995</v>
      </c>
      <c r="E765" s="5">
        <v>74.868049999999997</v>
      </c>
      <c r="F765" s="5">
        <v>4.7029699999999997</v>
      </c>
      <c r="G765">
        <v>100.36324999999999</v>
      </c>
      <c r="H765">
        <v>10.1395</v>
      </c>
    </row>
    <row r="766" spans="3:8" x14ac:dyDescent="0.25">
      <c r="C766" s="15">
        <v>100.755268</v>
      </c>
      <c r="D766" s="15">
        <v>8.9924590188333333</v>
      </c>
      <c r="E766" s="5">
        <v>75.01885</v>
      </c>
      <c r="F766" s="5">
        <v>4.71272</v>
      </c>
      <c r="G766">
        <v>100.54057</v>
      </c>
      <c r="H766">
        <v>10.15615</v>
      </c>
    </row>
    <row r="767" spans="3:8" x14ac:dyDescent="0.25">
      <c r="C767" s="15">
        <v>100.93122200000001</v>
      </c>
      <c r="D767" s="15">
        <v>9.0084702088333337</v>
      </c>
      <c r="E767" s="5">
        <v>75.169650000000004</v>
      </c>
      <c r="F767" s="5">
        <v>4.7224500000000003</v>
      </c>
      <c r="G767">
        <v>100.71772</v>
      </c>
      <c r="H767">
        <v>10.17277</v>
      </c>
    </row>
    <row r="768" spans="3:8" x14ac:dyDescent="0.25">
      <c r="C768" s="15">
        <v>101.107016</v>
      </c>
      <c r="D768" s="15">
        <v>9.0244314008333344</v>
      </c>
      <c r="E768" s="5">
        <v>75.320440000000005</v>
      </c>
      <c r="F768" s="5">
        <v>4.7321600000000004</v>
      </c>
      <c r="G768">
        <v>100.89472000000001</v>
      </c>
      <c r="H768">
        <v>10.18937</v>
      </c>
    </row>
    <row r="769" spans="3:8" x14ac:dyDescent="0.25">
      <c r="C769" s="15">
        <v>101.28264900000001</v>
      </c>
      <c r="D769" s="15">
        <v>9.0403424756666677</v>
      </c>
      <c r="E769" s="5">
        <v>75.471239999999995</v>
      </c>
      <c r="F769" s="5">
        <v>4.7418399999999998</v>
      </c>
      <c r="G769">
        <v>101.07155</v>
      </c>
      <c r="H769">
        <v>10.20593</v>
      </c>
    </row>
    <row r="770" spans="3:8" x14ac:dyDescent="0.25">
      <c r="C770" s="15">
        <v>101.45811999999999</v>
      </c>
      <c r="D770" s="15">
        <v>9.0562033250000002</v>
      </c>
      <c r="E770" s="5">
        <v>75.622029999999995</v>
      </c>
      <c r="F770" s="5">
        <v>4.7515099999999997</v>
      </c>
      <c r="G770">
        <v>101.24822</v>
      </c>
      <c r="H770">
        <v>10.22247</v>
      </c>
    </row>
    <row r="771" spans="3:8" x14ac:dyDescent="0.25">
      <c r="C771" s="15">
        <v>101.633427</v>
      </c>
      <c r="D771" s="15">
        <v>9.0720137495000017</v>
      </c>
      <c r="E771" s="5">
        <v>75.772819999999996</v>
      </c>
      <c r="F771" s="5">
        <v>4.7611499999999998</v>
      </c>
      <c r="G771">
        <v>101.42471999999999</v>
      </c>
      <c r="H771">
        <v>10.23897</v>
      </c>
    </row>
    <row r="772" spans="3:8" x14ac:dyDescent="0.25">
      <c r="C772" s="15">
        <v>101.80857</v>
      </c>
      <c r="D772" s="15">
        <v>9.0877737405000012</v>
      </c>
      <c r="E772" s="5">
        <v>75.923609999999996</v>
      </c>
      <c r="F772" s="5">
        <v>4.7707699999999997</v>
      </c>
      <c r="G772">
        <v>101.60106</v>
      </c>
      <c r="H772">
        <v>10.25545</v>
      </c>
    </row>
    <row r="773" spans="3:8" x14ac:dyDescent="0.25">
      <c r="C773" s="15">
        <v>101.983548</v>
      </c>
      <c r="D773" s="15">
        <v>9.1034832004999995</v>
      </c>
      <c r="E773" s="5">
        <v>76.074389999999994</v>
      </c>
      <c r="F773" s="5">
        <v>4.7803599999999999</v>
      </c>
      <c r="G773">
        <v>101.77723</v>
      </c>
      <c r="H773">
        <v>10.2719</v>
      </c>
    </row>
    <row r="774" spans="3:8" x14ac:dyDescent="0.25">
      <c r="C774" s="15">
        <v>102.158359</v>
      </c>
      <c r="D774" s="15">
        <v>9.1191419474999993</v>
      </c>
      <c r="E774" s="5">
        <v>76.225170000000006</v>
      </c>
      <c r="F774" s="5">
        <v>4.7899399999999996</v>
      </c>
      <c r="G774">
        <v>101.95323</v>
      </c>
      <c r="H774">
        <v>10.288309999999999</v>
      </c>
    </row>
    <row r="775" spans="3:8" x14ac:dyDescent="0.25">
      <c r="C775" s="15">
        <v>102.33300199999999</v>
      </c>
      <c r="D775" s="15">
        <v>9.1347498991666658</v>
      </c>
      <c r="E775" s="5">
        <v>76.37594</v>
      </c>
      <c r="F775" s="5">
        <v>4.7994899999999996</v>
      </c>
      <c r="G775">
        <v>102.12906</v>
      </c>
      <c r="H775">
        <v>10.3047</v>
      </c>
    </row>
    <row r="776" spans="3:8" x14ac:dyDescent="0.25">
      <c r="C776" s="15">
        <v>102.507476</v>
      </c>
      <c r="D776" s="15">
        <v>9.1503069710000009</v>
      </c>
      <c r="E776" s="5">
        <v>76.526709999999994</v>
      </c>
      <c r="F776" s="5">
        <v>4.8090200000000003</v>
      </c>
      <c r="G776">
        <v>102.30472</v>
      </c>
      <c r="H776">
        <v>10.321059999999999</v>
      </c>
    </row>
    <row r="777" spans="3:8" x14ac:dyDescent="0.25">
      <c r="C777" s="15">
        <v>102.681781</v>
      </c>
      <c r="D777" s="15">
        <v>9.1658131803333323</v>
      </c>
      <c r="E777" s="5">
        <v>76.67747</v>
      </c>
      <c r="F777" s="5">
        <v>4.8185200000000004</v>
      </c>
      <c r="G777">
        <v>102.48021</v>
      </c>
      <c r="H777">
        <v>10.337389999999999</v>
      </c>
    </row>
    <row r="778" spans="3:8" x14ac:dyDescent="0.25">
      <c r="C778" s="15">
        <v>102.855914</v>
      </c>
      <c r="D778" s="15">
        <v>9.1812682779999992</v>
      </c>
      <c r="E778" s="5">
        <v>76.828230000000005</v>
      </c>
      <c r="F778" s="5">
        <v>4.8280000000000003</v>
      </c>
      <c r="G778">
        <v>102.65553</v>
      </c>
      <c r="H778">
        <v>10.35369</v>
      </c>
    </row>
    <row r="779" spans="3:8" x14ac:dyDescent="0.25">
      <c r="C779" s="15">
        <v>103.029875</v>
      </c>
      <c r="D779" s="15">
        <v>9.1966722856666667</v>
      </c>
      <c r="E779" s="5">
        <v>76.978970000000004</v>
      </c>
      <c r="F779" s="5">
        <v>4.8374600000000001</v>
      </c>
      <c r="G779">
        <v>102.83068</v>
      </c>
      <c r="H779">
        <v>10.369949999999999</v>
      </c>
    </row>
    <row r="780" spans="3:8" x14ac:dyDescent="0.25">
      <c r="C780" s="15">
        <v>103.20366300000001</v>
      </c>
      <c r="D780" s="15">
        <v>9.2120251448333335</v>
      </c>
      <c r="E780" s="5">
        <v>77.129710000000003</v>
      </c>
      <c r="F780" s="5">
        <v>4.8468900000000001</v>
      </c>
      <c r="G780">
        <v>103.00565</v>
      </c>
      <c r="H780">
        <v>10.386189999999999</v>
      </c>
    </row>
    <row r="781" spans="3:8" x14ac:dyDescent="0.25">
      <c r="C781" s="15">
        <v>103.37727700000001</v>
      </c>
      <c r="D781" s="15">
        <v>9.2273268013333336</v>
      </c>
      <c r="E781" s="5">
        <v>77.280450000000002</v>
      </c>
      <c r="F781" s="5">
        <v>4.8563000000000001</v>
      </c>
      <c r="G781">
        <v>103.18044</v>
      </c>
      <c r="H781">
        <v>10.4024</v>
      </c>
    </row>
    <row r="782" spans="3:8" x14ac:dyDescent="0.25">
      <c r="C782" s="15">
        <v>103.550715</v>
      </c>
      <c r="D782" s="15">
        <v>9.2425771143333328</v>
      </c>
      <c r="E782" s="5">
        <v>77.431169999999995</v>
      </c>
      <c r="F782" s="5">
        <v>4.8656800000000002</v>
      </c>
      <c r="G782">
        <v>103.35505999999999</v>
      </c>
      <c r="H782">
        <v>10.41858</v>
      </c>
    </row>
    <row r="783" spans="3:8" x14ac:dyDescent="0.25">
      <c r="C783" s="15">
        <v>103.723977</v>
      </c>
      <c r="D783" s="15">
        <v>9.2577761293333332</v>
      </c>
      <c r="E783" s="5">
        <v>77.581879999999998</v>
      </c>
      <c r="F783" s="5">
        <v>4.8750400000000003</v>
      </c>
      <c r="G783">
        <v>103.5295</v>
      </c>
      <c r="H783">
        <v>10.43473</v>
      </c>
    </row>
    <row r="784" spans="3:8" x14ac:dyDescent="0.25">
      <c r="C784" s="15">
        <v>103.89706099999999</v>
      </c>
      <c r="D784" s="15">
        <v>9.2729237184999995</v>
      </c>
      <c r="E784" s="5">
        <v>77.732579999999999</v>
      </c>
      <c r="F784" s="5">
        <v>4.8843699999999997</v>
      </c>
      <c r="G784">
        <v>103.70376</v>
      </c>
      <c r="H784">
        <v>10.450850000000001</v>
      </c>
    </row>
    <row r="785" spans="3:8" x14ac:dyDescent="0.25">
      <c r="C785" s="15">
        <v>104.06996700000001</v>
      </c>
      <c r="D785" s="15">
        <v>9.2880199338333327</v>
      </c>
      <c r="E785" s="5">
        <v>77.883269999999996</v>
      </c>
      <c r="F785" s="5">
        <v>4.8936799999999998</v>
      </c>
      <c r="G785">
        <v>103.87784000000001</v>
      </c>
      <c r="H785">
        <v>10.466939999999999</v>
      </c>
    </row>
    <row r="786" spans="3:8" x14ac:dyDescent="0.25">
      <c r="C786" s="15">
        <v>104.242693</v>
      </c>
      <c r="D786" s="15">
        <v>9.303064656166665</v>
      </c>
      <c r="E786" s="5">
        <v>78.033950000000004</v>
      </c>
      <c r="F786" s="5">
        <v>4.9029600000000002</v>
      </c>
      <c r="G786">
        <v>104.05173000000001</v>
      </c>
      <c r="H786">
        <v>10.482989999999999</v>
      </c>
    </row>
    <row r="787" spans="3:8" x14ac:dyDescent="0.25">
      <c r="C787" s="15">
        <v>104.415238</v>
      </c>
      <c r="D787" s="15">
        <v>9.3180578638333333</v>
      </c>
      <c r="E787" s="5">
        <v>78.184619999999995</v>
      </c>
      <c r="F787" s="5">
        <v>4.9122199999999996</v>
      </c>
      <c r="G787">
        <v>104.22545</v>
      </c>
      <c r="H787">
        <v>10.49902</v>
      </c>
    </row>
    <row r="788" spans="3:8" x14ac:dyDescent="0.25">
      <c r="C788" s="15">
        <v>104.58759999999999</v>
      </c>
      <c r="D788" s="15">
        <v>9.3329994506666676</v>
      </c>
      <c r="E788" s="5">
        <v>78.335269999999994</v>
      </c>
      <c r="F788" s="5">
        <v>4.9214399999999996</v>
      </c>
      <c r="G788">
        <v>104.39897999999999</v>
      </c>
      <c r="H788">
        <v>10.51502</v>
      </c>
    </row>
    <row r="789" spans="3:8" x14ac:dyDescent="0.25">
      <c r="C789" s="15">
        <v>104.75978000000001</v>
      </c>
      <c r="D789" s="15">
        <v>9.3478895748333333</v>
      </c>
      <c r="E789" s="5">
        <v>78.485910000000004</v>
      </c>
      <c r="F789" s="5">
        <v>4.93065</v>
      </c>
      <c r="G789">
        <v>104.57232999999999</v>
      </c>
      <c r="H789">
        <v>10.53098</v>
      </c>
    </row>
    <row r="790" spans="3:8" x14ac:dyDescent="0.25">
      <c r="C790" s="15">
        <v>104.931776</v>
      </c>
      <c r="D790" s="15">
        <v>9.3627281366666679</v>
      </c>
      <c r="E790" s="5">
        <v>78.636539999999997</v>
      </c>
      <c r="F790" s="5">
        <v>4.9398200000000001</v>
      </c>
      <c r="G790">
        <v>104.74549</v>
      </c>
      <c r="H790">
        <v>10.54692</v>
      </c>
    </row>
    <row r="791" spans="3:8" x14ac:dyDescent="0.25">
      <c r="C791" s="15">
        <v>105.10358600000001</v>
      </c>
      <c r="D791" s="15">
        <v>9.3775150495000013</v>
      </c>
      <c r="E791" s="5">
        <v>78.787149999999997</v>
      </c>
      <c r="F791" s="5">
        <v>4.9489700000000001</v>
      </c>
      <c r="G791">
        <v>104.91846</v>
      </c>
      <c r="H791">
        <v>10.56282</v>
      </c>
    </row>
    <row r="792" spans="3:8" x14ac:dyDescent="0.25">
      <c r="C792" s="15">
        <v>105.27521</v>
      </c>
      <c r="D792" s="15">
        <v>9.3922503956666663</v>
      </c>
      <c r="E792" s="5">
        <v>78.937749999999994</v>
      </c>
      <c r="F792" s="5">
        <v>4.9580900000000003</v>
      </c>
      <c r="G792">
        <v>105.09125</v>
      </c>
      <c r="H792">
        <v>10.57869</v>
      </c>
    </row>
    <row r="793" spans="3:8" x14ac:dyDescent="0.25">
      <c r="C793" s="15">
        <v>105.446647</v>
      </c>
      <c r="D793" s="15">
        <v>9.4069341838333322</v>
      </c>
      <c r="E793" s="5">
        <v>79.088329999999999</v>
      </c>
      <c r="F793" s="5">
        <v>4.9671900000000004</v>
      </c>
      <c r="G793">
        <v>105.26385000000001</v>
      </c>
      <c r="H793">
        <v>10.59454</v>
      </c>
    </row>
    <row r="794" spans="3:8" x14ac:dyDescent="0.25">
      <c r="C794" s="15">
        <v>105.617895</v>
      </c>
      <c r="D794" s="15">
        <v>9.4215663359999997</v>
      </c>
      <c r="E794" s="5">
        <v>79.238889999999998</v>
      </c>
      <c r="F794" s="5">
        <v>4.9762599999999999</v>
      </c>
      <c r="G794">
        <v>105.43626</v>
      </c>
      <c r="H794">
        <v>10.61035</v>
      </c>
    </row>
    <row r="795" spans="3:8" x14ac:dyDescent="0.25">
      <c r="C795" s="15">
        <v>105.788954</v>
      </c>
      <c r="D795" s="15">
        <v>9.436146951833333</v>
      </c>
      <c r="E795" s="5">
        <v>79.389439999999993</v>
      </c>
      <c r="F795" s="5">
        <v>4.98529</v>
      </c>
      <c r="G795">
        <v>105.60847</v>
      </c>
      <c r="H795">
        <v>10.62613</v>
      </c>
    </row>
    <row r="796" spans="3:8" x14ac:dyDescent="0.25">
      <c r="C796" s="15">
        <v>105.959822</v>
      </c>
      <c r="D796" s="15">
        <v>9.4506759685000006</v>
      </c>
      <c r="E796" s="5">
        <v>79.539969999999997</v>
      </c>
      <c r="F796" s="5">
        <v>4.9943099999999996</v>
      </c>
      <c r="G796">
        <v>105.7805</v>
      </c>
      <c r="H796">
        <v>10.64188</v>
      </c>
    </row>
    <row r="797" spans="3:8" x14ac:dyDescent="0.25">
      <c r="C797" s="15">
        <v>106.130498</v>
      </c>
      <c r="D797" s="15">
        <v>9.4651534076666657</v>
      </c>
      <c r="E797" s="5">
        <v>79.690479999999994</v>
      </c>
      <c r="F797" s="5">
        <v>5.0032899999999998</v>
      </c>
      <c r="G797">
        <v>105.95233</v>
      </c>
      <c r="H797">
        <v>10.6576</v>
      </c>
    </row>
    <row r="798" spans="3:8" x14ac:dyDescent="0.25">
      <c r="C798" s="15">
        <v>106.300982</v>
      </c>
      <c r="D798" s="15">
        <v>9.4795793819999989</v>
      </c>
      <c r="E798" s="5">
        <v>79.840969999999999</v>
      </c>
      <c r="F798" s="5">
        <v>5.0122400000000003</v>
      </c>
      <c r="G798">
        <v>106.12396</v>
      </c>
      <c r="H798">
        <v>10.67328</v>
      </c>
    </row>
    <row r="799" spans="3:8" x14ac:dyDescent="0.25">
      <c r="C799" s="15">
        <v>106.471271</v>
      </c>
      <c r="D799" s="15">
        <v>9.4939537614999985</v>
      </c>
      <c r="E799" s="5">
        <v>79.991439999999997</v>
      </c>
      <c r="F799" s="5">
        <v>5.0211699999999997</v>
      </c>
      <c r="G799">
        <v>106.2954</v>
      </c>
      <c r="H799">
        <v>10.688940000000001</v>
      </c>
    </row>
    <row r="800" spans="3:8" x14ac:dyDescent="0.25">
      <c r="C800" s="15">
        <v>106.641366</v>
      </c>
      <c r="D800" s="15">
        <v>9.5082767498333318</v>
      </c>
      <c r="E800" s="5">
        <v>80.141890000000004</v>
      </c>
      <c r="F800" s="5">
        <v>5.0300700000000003</v>
      </c>
      <c r="G800">
        <v>106.46665</v>
      </c>
      <c r="H800">
        <v>10.704560000000001</v>
      </c>
    </row>
    <row r="801" spans="3:8" x14ac:dyDescent="0.25">
      <c r="C801" s="15">
        <v>106.81126399999999</v>
      </c>
      <c r="D801" s="15">
        <v>9.5225482213333326</v>
      </c>
      <c r="E801" s="5">
        <v>80.292320000000004</v>
      </c>
      <c r="F801" s="5">
        <v>5.0389299999999997</v>
      </c>
      <c r="G801">
        <v>106.63769000000001</v>
      </c>
      <c r="H801">
        <v>10.72016</v>
      </c>
    </row>
    <row r="802" spans="3:8" x14ac:dyDescent="0.25">
      <c r="C802" s="15">
        <v>106.980966</v>
      </c>
      <c r="D802" s="15">
        <v>9.5367683970000012</v>
      </c>
      <c r="E802" s="5">
        <v>80.442729999999997</v>
      </c>
      <c r="F802" s="5">
        <v>5.0477699999999999</v>
      </c>
      <c r="G802">
        <v>106.80853999999999</v>
      </c>
      <c r="H802">
        <v>10.735720000000001</v>
      </c>
    </row>
    <row r="803" spans="3:8" x14ac:dyDescent="0.25">
      <c r="C803" s="15">
        <v>107.150469</v>
      </c>
      <c r="D803" s="15">
        <v>9.5509371555000016</v>
      </c>
      <c r="E803" s="5">
        <v>80.593119999999999</v>
      </c>
      <c r="F803" s="5">
        <v>5.0565800000000003</v>
      </c>
      <c r="G803">
        <v>106.97919</v>
      </c>
      <c r="H803">
        <v>10.751250000000001</v>
      </c>
    </row>
    <row r="804" spans="3:8" x14ac:dyDescent="0.25">
      <c r="C804" s="15">
        <v>107.319773</v>
      </c>
      <c r="D804" s="15">
        <v>9.5650546441666666</v>
      </c>
      <c r="E804" s="5">
        <v>80.743489999999994</v>
      </c>
      <c r="F804" s="5">
        <v>5.0653600000000001</v>
      </c>
      <c r="G804">
        <v>107.14963</v>
      </c>
      <c r="H804">
        <v>10.76674</v>
      </c>
    </row>
    <row r="805" spans="3:8" x14ac:dyDescent="0.25">
      <c r="C805" s="15">
        <v>107.488877</v>
      </c>
      <c r="D805" s="15">
        <v>9.5791209193333344</v>
      </c>
      <c r="E805" s="5">
        <v>80.893829999999994</v>
      </c>
      <c r="F805" s="5">
        <v>5.0741100000000001</v>
      </c>
      <c r="G805">
        <v>107.31988</v>
      </c>
      <c r="H805">
        <v>10.782209999999999</v>
      </c>
    </row>
    <row r="806" spans="3:8" x14ac:dyDescent="0.25">
      <c r="C806" s="15">
        <v>107.657779</v>
      </c>
      <c r="D806" s="15">
        <v>9.5931359701666672</v>
      </c>
      <c r="E806" s="5">
        <v>81.044150000000002</v>
      </c>
      <c r="F806" s="5">
        <v>5.0828300000000004</v>
      </c>
      <c r="G806">
        <v>107.48992</v>
      </c>
      <c r="H806">
        <v>10.797639999999999</v>
      </c>
    </row>
    <row r="807" spans="3:8" x14ac:dyDescent="0.25">
      <c r="C807" s="15">
        <v>107.82647900000001</v>
      </c>
      <c r="D807" s="15">
        <v>9.6070999461666666</v>
      </c>
      <c r="E807" s="5">
        <v>81.19444</v>
      </c>
      <c r="F807" s="5">
        <v>5.09152</v>
      </c>
      <c r="G807">
        <v>107.65975</v>
      </c>
      <c r="H807">
        <v>10.813040000000001</v>
      </c>
    </row>
    <row r="808" spans="3:8" x14ac:dyDescent="0.25">
      <c r="C808" s="15">
        <v>107.99497599999999</v>
      </c>
      <c r="D808" s="15">
        <v>9.6210129253333321</v>
      </c>
      <c r="E808" s="5">
        <v>81.344710000000006</v>
      </c>
      <c r="F808" s="5">
        <v>5.1001700000000003</v>
      </c>
      <c r="G808">
        <v>107.82938</v>
      </c>
      <c r="H808">
        <v>10.828419999999999</v>
      </c>
    </row>
    <row r="809" spans="3:8" x14ac:dyDescent="0.25">
      <c r="C809" s="15">
        <v>108.163267</v>
      </c>
      <c r="D809" s="15">
        <v>9.6348748231666672</v>
      </c>
      <c r="E809" s="5">
        <v>81.494950000000003</v>
      </c>
      <c r="F809" s="5">
        <v>5.1087999999999996</v>
      </c>
      <c r="G809">
        <v>107.99881000000001</v>
      </c>
      <c r="H809">
        <v>10.84375</v>
      </c>
    </row>
    <row r="810" spans="3:8" x14ac:dyDescent="0.25">
      <c r="C810" s="15">
        <v>108.33135299999999</v>
      </c>
      <c r="D810" s="15">
        <v>9.6486858888333327</v>
      </c>
      <c r="E810" s="5">
        <v>81.645169999999993</v>
      </c>
      <c r="F810" s="5">
        <v>5.1173999999999999</v>
      </c>
      <c r="G810">
        <v>108.16803</v>
      </c>
      <c r="H810">
        <v>10.859059999999999</v>
      </c>
    </row>
    <row r="811" spans="3:8" x14ac:dyDescent="0.25">
      <c r="C811" s="15">
        <v>108.499233</v>
      </c>
      <c r="D811" s="15">
        <v>9.6624462111666656</v>
      </c>
      <c r="E811" s="5">
        <v>81.795360000000002</v>
      </c>
      <c r="F811" s="5">
        <v>5.1259600000000001</v>
      </c>
      <c r="G811">
        <v>108.33704</v>
      </c>
      <c r="H811">
        <v>10.87433</v>
      </c>
    </row>
    <row r="812" spans="3:8" x14ac:dyDescent="0.25">
      <c r="C812" s="15">
        <v>108.666905</v>
      </c>
      <c r="D812" s="15">
        <v>9.6761558010000002</v>
      </c>
      <c r="E812" s="5">
        <v>81.945520000000002</v>
      </c>
      <c r="F812" s="5">
        <v>5.1345000000000001</v>
      </c>
      <c r="G812">
        <v>108.50584000000001</v>
      </c>
      <c r="H812">
        <v>10.889570000000001</v>
      </c>
    </row>
    <row r="813" spans="3:8" x14ac:dyDescent="0.25">
      <c r="C813" s="15">
        <v>108.834367</v>
      </c>
      <c r="D813" s="15">
        <v>9.6898146756666659</v>
      </c>
      <c r="E813" s="5">
        <v>82.095650000000006</v>
      </c>
      <c r="F813" s="5">
        <v>5.1429999999999998</v>
      </c>
      <c r="G813">
        <v>108.67442</v>
      </c>
      <c r="H813">
        <v>10.904780000000001</v>
      </c>
    </row>
    <row r="814" spans="3:8" x14ac:dyDescent="0.25">
      <c r="C814" s="15">
        <v>109.00162</v>
      </c>
      <c r="D814" s="15">
        <v>9.703423101666667</v>
      </c>
      <c r="E814" s="5">
        <v>82.245760000000004</v>
      </c>
      <c r="F814" s="5">
        <v>5.1514699999999998</v>
      </c>
      <c r="G814">
        <v>108.8428</v>
      </c>
      <c r="H814">
        <v>10.91996</v>
      </c>
    </row>
    <row r="815" spans="3:8" x14ac:dyDescent="0.25">
      <c r="C815" s="15">
        <v>109.168662</v>
      </c>
      <c r="D815" s="15">
        <v>9.7169811028333335</v>
      </c>
      <c r="E815" s="5">
        <v>82.395840000000007</v>
      </c>
      <c r="F815" s="5">
        <v>5.15991</v>
      </c>
      <c r="G815">
        <v>109.01097</v>
      </c>
      <c r="H815">
        <v>10.93511</v>
      </c>
    </row>
    <row r="816" spans="3:8" x14ac:dyDescent="0.25">
      <c r="C816" s="15">
        <v>109.335492</v>
      </c>
      <c r="D816" s="15">
        <v>9.7304887896666656</v>
      </c>
      <c r="E816" s="5">
        <v>82.545879999999997</v>
      </c>
      <c r="F816" s="5">
        <v>5.16831</v>
      </c>
      <c r="G816">
        <v>109.17892000000001</v>
      </c>
      <c r="H816">
        <v>10.95022</v>
      </c>
    </row>
    <row r="817" spans="3:8" x14ac:dyDescent="0.25">
      <c r="C817" s="15">
        <v>109.502109</v>
      </c>
      <c r="D817" s="15">
        <v>9.7439462769999992</v>
      </c>
      <c r="E817" s="5">
        <v>82.695899999999995</v>
      </c>
      <c r="F817" s="5">
        <v>5.1766899999999998</v>
      </c>
      <c r="G817">
        <v>109.34665</v>
      </c>
      <c r="H817">
        <v>10.965299999999999</v>
      </c>
    </row>
    <row r="818" spans="3:8" x14ac:dyDescent="0.25">
      <c r="C818" s="15">
        <v>109.66851200000001</v>
      </c>
      <c r="D818" s="15">
        <v>9.7573536861666668</v>
      </c>
      <c r="E818" s="5">
        <v>82.845879999999994</v>
      </c>
      <c r="F818" s="5">
        <v>5.1850300000000002</v>
      </c>
      <c r="G818">
        <v>109.51416999999999</v>
      </c>
      <c r="H818">
        <v>10.98034</v>
      </c>
    </row>
    <row r="819" spans="3:8" x14ac:dyDescent="0.25">
      <c r="C819" s="15">
        <v>109.8347</v>
      </c>
      <c r="D819" s="15">
        <v>9.7707111385000012</v>
      </c>
      <c r="E819" s="5">
        <v>82.995840000000001</v>
      </c>
      <c r="F819" s="5">
        <v>5.1933400000000001</v>
      </c>
      <c r="G819">
        <v>109.68147999999999</v>
      </c>
      <c r="H819">
        <v>10.99536</v>
      </c>
    </row>
    <row r="820" spans="3:8" x14ac:dyDescent="0.25">
      <c r="C820" s="15">
        <v>110.000671</v>
      </c>
      <c r="D820" s="15">
        <v>9.7840186838333327</v>
      </c>
      <c r="E820" s="5">
        <v>83.145759999999996</v>
      </c>
      <c r="F820" s="5">
        <v>5.2016099999999996</v>
      </c>
      <c r="G820">
        <v>109.84856000000001</v>
      </c>
      <c r="H820">
        <v>11.010339999999999</v>
      </c>
    </row>
    <row r="821" spans="3:8" x14ac:dyDescent="0.25">
      <c r="C821" s="15">
        <v>110.166426</v>
      </c>
      <c r="D821" s="15">
        <v>9.7972766124999993</v>
      </c>
      <c r="E821" s="5">
        <v>83.295649999999995</v>
      </c>
      <c r="F821" s="5">
        <v>5.2098599999999999</v>
      </c>
      <c r="G821">
        <v>110.01542999999999</v>
      </c>
      <c r="H821">
        <v>11.02529</v>
      </c>
    </row>
    <row r="822" spans="3:8" x14ac:dyDescent="0.25">
      <c r="C822" s="15">
        <v>110.33196100000001</v>
      </c>
      <c r="D822" s="15">
        <v>9.8104848204999993</v>
      </c>
      <c r="E822" s="5">
        <v>83.445499999999996</v>
      </c>
      <c r="F822" s="5">
        <v>5.21807</v>
      </c>
      <c r="G822">
        <v>110.18207</v>
      </c>
      <c r="H822">
        <v>11.0402</v>
      </c>
    </row>
    <row r="823" spans="3:8" x14ac:dyDescent="0.25">
      <c r="C823" s="15">
        <v>110.49727799999999</v>
      </c>
      <c r="D823" s="15">
        <v>9.8236436848333337</v>
      </c>
      <c r="E823" s="5">
        <v>83.595320000000001</v>
      </c>
      <c r="F823" s="5">
        <v>5.2262399999999998</v>
      </c>
      <c r="G823">
        <v>110.3485</v>
      </c>
      <c r="H823">
        <v>11.05509</v>
      </c>
    </row>
    <row r="824" spans="3:8" x14ac:dyDescent="0.25">
      <c r="C824" s="15">
        <v>110.662374</v>
      </c>
      <c r="D824" s="15">
        <v>9.8367531946666684</v>
      </c>
      <c r="E824" s="5">
        <v>83.745109999999997</v>
      </c>
      <c r="F824" s="5">
        <v>5.2343799999999998</v>
      </c>
      <c r="G824">
        <v>110.5147</v>
      </c>
      <c r="H824">
        <v>11.069940000000001</v>
      </c>
    </row>
    <row r="825" spans="3:8" x14ac:dyDescent="0.25">
      <c r="C825" s="15">
        <v>110.82724899999999</v>
      </c>
      <c r="D825" s="15">
        <v>9.8498135731666654</v>
      </c>
      <c r="E825" s="5">
        <v>83.894859999999994</v>
      </c>
      <c r="F825" s="5">
        <v>5.2424900000000001</v>
      </c>
      <c r="G825">
        <v>110.68068</v>
      </c>
      <c r="H825">
        <v>11.08475</v>
      </c>
    </row>
    <row r="826" spans="3:8" x14ac:dyDescent="0.25">
      <c r="C826" s="15">
        <v>110.991901</v>
      </c>
      <c r="D826" s="15">
        <v>9.862824896166666</v>
      </c>
      <c r="E826" s="5">
        <v>84.044569999999993</v>
      </c>
      <c r="F826" s="5">
        <v>5.2505699999999997</v>
      </c>
      <c r="G826">
        <v>110.84643</v>
      </c>
      <c r="H826">
        <v>11.099539999999999</v>
      </c>
    </row>
    <row r="827" spans="3:8" x14ac:dyDescent="0.25">
      <c r="C827" s="15">
        <v>111.15633</v>
      </c>
      <c r="D827" s="15">
        <v>9.8757873933333329</v>
      </c>
      <c r="E827" s="5">
        <v>84.194249999999997</v>
      </c>
      <c r="F827" s="5">
        <v>5.25861</v>
      </c>
      <c r="G827">
        <v>111.01196</v>
      </c>
      <c r="H827">
        <v>11.11429</v>
      </c>
    </row>
    <row r="828" spans="3:8" x14ac:dyDescent="0.25">
      <c r="C828" s="15">
        <v>111.32053399999999</v>
      </c>
      <c r="D828" s="15">
        <v>9.8887011491666659</v>
      </c>
      <c r="E828" s="5">
        <v>84.343890000000002</v>
      </c>
      <c r="F828" s="5">
        <v>5.2666199999999996</v>
      </c>
      <c r="G828">
        <v>111.17726</v>
      </c>
      <c r="H828">
        <v>11.129009999999999</v>
      </c>
    </row>
    <row r="829" spans="3:8" x14ac:dyDescent="0.25">
      <c r="C829" s="15">
        <v>111.48451300000001</v>
      </c>
      <c r="D829" s="15">
        <v>9.9015664041666671</v>
      </c>
      <c r="E829" s="5">
        <v>84.493489999999994</v>
      </c>
      <c r="F829" s="5">
        <v>5.2745899999999999</v>
      </c>
      <c r="G829">
        <v>111.34233999999999</v>
      </c>
      <c r="H829">
        <v>11.143689999999999</v>
      </c>
    </row>
    <row r="830" spans="3:8" x14ac:dyDescent="0.25">
      <c r="C830" s="15">
        <v>111.64826499999999</v>
      </c>
      <c r="D830" s="15">
        <v>9.9143832449999998</v>
      </c>
      <c r="E830" s="5">
        <v>84.643050000000002</v>
      </c>
      <c r="F830" s="5">
        <v>5.2825300000000004</v>
      </c>
      <c r="G830">
        <v>111.50718000000001</v>
      </c>
      <c r="H830">
        <v>11.158340000000001</v>
      </c>
    </row>
    <row r="831" spans="3:8" x14ac:dyDescent="0.25">
      <c r="C831" s="15">
        <v>111.811789</v>
      </c>
      <c r="D831" s="15">
        <v>9.9271518428333323</v>
      </c>
      <c r="E831" s="5">
        <v>84.792580000000001</v>
      </c>
      <c r="F831" s="5">
        <v>5.2904299999999997</v>
      </c>
      <c r="G831">
        <v>111.6718</v>
      </c>
      <c r="H831">
        <v>11.17296</v>
      </c>
    </row>
    <row r="832" spans="3:8" x14ac:dyDescent="0.25">
      <c r="C832" s="15">
        <v>111.97508500000001</v>
      </c>
      <c r="D832" s="15">
        <v>9.9398724511666661</v>
      </c>
      <c r="E832" s="5">
        <v>84.942070000000001</v>
      </c>
      <c r="F832" s="5">
        <v>5.2983000000000002</v>
      </c>
      <c r="G832">
        <v>111.83619</v>
      </c>
      <c r="H832">
        <v>11.18754</v>
      </c>
    </row>
    <row r="833" spans="3:8" x14ac:dyDescent="0.25">
      <c r="C833" s="15">
        <v>112.13815099999999</v>
      </c>
      <c r="D833" s="15">
        <v>9.9525451674999985</v>
      </c>
      <c r="E833" s="5">
        <v>85.09151</v>
      </c>
      <c r="F833" s="5">
        <v>5.3061299999999996</v>
      </c>
      <c r="G833">
        <v>112.00033999999999</v>
      </c>
      <c r="H833">
        <v>11.20209</v>
      </c>
    </row>
    <row r="834" spans="3:8" x14ac:dyDescent="0.25">
      <c r="C834" s="15">
        <v>112.30098599999999</v>
      </c>
      <c r="D834" s="15">
        <v>9.965170173833334</v>
      </c>
      <c r="E834" s="5">
        <v>85.240920000000003</v>
      </c>
      <c r="F834" s="5">
        <v>5.31393</v>
      </c>
      <c r="G834">
        <v>112.16426</v>
      </c>
      <c r="H834">
        <v>11.216609999999999</v>
      </c>
    </row>
    <row r="835" spans="3:8" x14ac:dyDescent="0.25">
      <c r="C835" s="15">
        <v>112.46359</v>
      </c>
      <c r="D835" s="15">
        <v>9.9777477323333326</v>
      </c>
      <c r="E835" s="5">
        <v>85.390280000000004</v>
      </c>
      <c r="F835" s="5">
        <v>5.3216900000000003</v>
      </c>
      <c r="G835">
        <v>112.32795</v>
      </c>
      <c r="H835">
        <v>11.23109</v>
      </c>
    </row>
    <row r="836" spans="3:8" x14ac:dyDescent="0.25">
      <c r="C836" s="15">
        <v>112.62596000000001</v>
      </c>
      <c r="D836" s="15">
        <v>9.9902778755000003</v>
      </c>
      <c r="E836" s="5">
        <v>85.539599999999993</v>
      </c>
      <c r="F836" s="5">
        <v>5.3294199999999998</v>
      </c>
      <c r="G836">
        <v>112.4914</v>
      </c>
      <c r="H836">
        <v>11.24554</v>
      </c>
    </row>
    <row r="837" spans="3:8" x14ac:dyDescent="0.25">
      <c r="C837" s="15">
        <v>112.78809699999999</v>
      </c>
      <c r="D837" s="15">
        <v>10.002760952166666</v>
      </c>
      <c r="E837" s="5">
        <v>85.688879999999997</v>
      </c>
      <c r="F837" s="5">
        <v>5.33711</v>
      </c>
      <c r="G837">
        <v>112.65461999999999</v>
      </c>
      <c r="H837">
        <v>11.25996</v>
      </c>
    </row>
    <row r="838" spans="3:8" x14ac:dyDescent="0.25">
      <c r="C838" s="15">
        <v>112.94999900000001</v>
      </c>
      <c r="D838" s="15">
        <v>10.015197077166667</v>
      </c>
      <c r="E838" s="5">
        <v>85.83811</v>
      </c>
      <c r="F838" s="5">
        <v>5.3447699999999996</v>
      </c>
      <c r="G838">
        <v>112.8176</v>
      </c>
      <c r="H838">
        <v>11.27434</v>
      </c>
    </row>
    <row r="839" spans="3:8" x14ac:dyDescent="0.25">
      <c r="C839" s="15">
        <v>113.111665</v>
      </c>
      <c r="D839" s="15">
        <v>10.027586449833334</v>
      </c>
      <c r="E839" s="5">
        <v>85.987309999999994</v>
      </c>
      <c r="F839" s="5">
        <v>5.3523899999999998</v>
      </c>
      <c r="G839">
        <v>112.98035</v>
      </c>
      <c r="H839">
        <v>11.288690000000001</v>
      </c>
    </row>
    <row r="840" spans="3:8" x14ac:dyDescent="0.25">
      <c r="C840" s="15">
        <v>113.273094</v>
      </c>
      <c r="D840" s="15">
        <v>10.039929269500002</v>
      </c>
      <c r="E840" s="5">
        <v>86.136449999999996</v>
      </c>
      <c r="F840" s="5">
        <v>5.3599699999999997</v>
      </c>
      <c r="G840">
        <v>113.14285</v>
      </c>
      <c r="H840">
        <v>11.303000000000001</v>
      </c>
    </row>
    <row r="841" spans="3:8" x14ac:dyDescent="0.25">
      <c r="C841" s="15">
        <v>113.434285</v>
      </c>
      <c r="D841" s="15">
        <v>10.052225742000001</v>
      </c>
      <c r="E841" s="5">
        <v>86.285550000000001</v>
      </c>
      <c r="F841" s="5">
        <v>5.3675199999999998</v>
      </c>
      <c r="G841">
        <v>113.30511</v>
      </c>
      <c r="H841">
        <v>11.31728</v>
      </c>
    </row>
    <row r="842" spans="3:8" x14ac:dyDescent="0.25">
      <c r="C842" s="15">
        <v>113.595237</v>
      </c>
      <c r="D842" s="15">
        <v>10.0644760775</v>
      </c>
      <c r="E842" s="5">
        <v>86.434610000000006</v>
      </c>
      <c r="F842" s="5">
        <v>5.3750299999999998</v>
      </c>
      <c r="G842">
        <v>113.46714</v>
      </c>
      <c r="H842">
        <v>11.331530000000001</v>
      </c>
    </row>
    <row r="843" spans="3:8" x14ac:dyDescent="0.25">
      <c r="C843" s="15">
        <v>113.75595</v>
      </c>
      <c r="D843" s="15">
        <v>10.076680559833335</v>
      </c>
      <c r="E843" s="5">
        <v>86.583619999999996</v>
      </c>
      <c r="F843" s="5">
        <v>5.3825099999999999</v>
      </c>
      <c r="G843">
        <v>113.62891999999999</v>
      </c>
      <c r="H843">
        <v>11.345739999999999</v>
      </c>
    </row>
    <row r="844" spans="3:8" x14ac:dyDescent="0.25">
      <c r="C844" s="15">
        <v>113.916421</v>
      </c>
      <c r="D844" s="15">
        <v>10.088839251833333</v>
      </c>
      <c r="E844" s="5">
        <v>86.732590000000002</v>
      </c>
      <c r="F844" s="5">
        <v>5.3899499999999998</v>
      </c>
      <c r="G844">
        <v>113.79046</v>
      </c>
      <c r="H844">
        <v>11.359909999999999</v>
      </c>
    </row>
    <row r="845" spans="3:8" x14ac:dyDescent="0.25">
      <c r="C845" s="15">
        <v>114.07665</v>
      </c>
      <c r="D845" s="15">
        <v>10.100952446000001</v>
      </c>
      <c r="E845" s="5">
        <v>86.881500000000003</v>
      </c>
      <c r="F845" s="5">
        <v>5.3973500000000003</v>
      </c>
      <c r="G845">
        <v>113.95175</v>
      </c>
      <c r="H845">
        <v>11.37406</v>
      </c>
    </row>
    <row r="846" spans="3:8" x14ac:dyDescent="0.25">
      <c r="C846" s="15">
        <v>114.236637</v>
      </c>
      <c r="D846" s="15">
        <v>10.113020439166668</v>
      </c>
      <c r="E846" s="5">
        <v>87.030370000000005</v>
      </c>
      <c r="F846" s="5">
        <v>5.4047099999999997</v>
      </c>
      <c r="G846">
        <v>114.11279999999999</v>
      </c>
      <c r="H846">
        <v>11.388170000000001</v>
      </c>
    </row>
    <row r="847" spans="3:8" x14ac:dyDescent="0.25">
      <c r="C847" s="15">
        <v>114.396379</v>
      </c>
      <c r="D847" s="15">
        <v>10.125043300666666</v>
      </c>
      <c r="E847" s="5">
        <v>87.179190000000006</v>
      </c>
      <c r="F847" s="5">
        <v>5.4120400000000002</v>
      </c>
      <c r="G847">
        <v>114.2736</v>
      </c>
      <c r="H847">
        <v>11.402240000000001</v>
      </c>
    </row>
    <row r="848" spans="3:8" x14ac:dyDescent="0.25">
      <c r="C848" s="15">
        <v>114.555876</v>
      </c>
      <c r="D848" s="15">
        <v>10.137021333833333</v>
      </c>
      <c r="E848" s="5">
        <v>87.327960000000004</v>
      </c>
      <c r="F848" s="5">
        <v>5.4193300000000004</v>
      </c>
      <c r="G848">
        <v>114.43416000000001</v>
      </c>
      <c r="H848">
        <v>11.41628</v>
      </c>
    </row>
    <row r="849" spans="3:8" x14ac:dyDescent="0.25">
      <c r="C849" s="15">
        <v>114.715127</v>
      </c>
      <c r="D849" s="15">
        <v>10.148954766166668</v>
      </c>
      <c r="E849" s="5">
        <v>87.476680000000002</v>
      </c>
      <c r="F849" s="5">
        <v>5.42659</v>
      </c>
      <c r="G849">
        <v>114.59447</v>
      </c>
      <c r="H849">
        <v>11.430289999999999</v>
      </c>
    </row>
    <row r="850" spans="3:8" x14ac:dyDescent="0.25">
      <c r="C850" s="15">
        <v>114.874132</v>
      </c>
      <c r="D850" s="15">
        <v>10.160843905333333</v>
      </c>
      <c r="E850" s="5">
        <v>87.625349999999997</v>
      </c>
      <c r="F850" s="5">
        <v>5.4337999999999997</v>
      </c>
      <c r="G850">
        <v>114.75452</v>
      </c>
      <c r="H850">
        <v>11.44426</v>
      </c>
    </row>
    <row r="851" spans="3:8" x14ac:dyDescent="0.25">
      <c r="C851" s="15">
        <v>115.032888</v>
      </c>
      <c r="D851" s="15">
        <v>10.1726888315</v>
      </c>
      <c r="E851" s="5">
        <v>87.773970000000006</v>
      </c>
      <c r="F851" s="5">
        <v>5.4409799999999997</v>
      </c>
      <c r="G851">
        <v>114.91433000000001</v>
      </c>
      <c r="H851">
        <v>11.4582</v>
      </c>
    </row>
    <row r="852" spans="3:8" x14ac:dyDescent="0.25">
      <c r="C852" s="15">
        <v>115.191395</v>
      </c>
      <c r="D852" s="15">
        <v>10.184489860999999</v>
      </c>
      <c r="E852" s="5">
        <v>87.922539999999998</v>
      </c>
      <c r="F852" s="5">
        <v>5.4481200000000003</v>
      </c>
      <c r="G852">
        <v>115.07389000000001</v>
      </c>
      <c r="H852">
        <v>11.472099999999999</v>
      </c>
    </row>
    <row r="853" spans="3:8" x14ac:dyDescent="0.25">
      <c r="C853" s="15">
        <v>115.34965200000001</v>
      </c>
      <c r="D853" s="15">
        <v>10.196247230000001</v>
      </c>
      <c r="E853" s="5">
        <v>88.07105</v>
      </c>
      <c r="F853" s="5">
        <v>5.4552300000000002</v>
      </c>
      <c r="G853">
        <v>115.2332</v>
      </c>
      <c r="H853">
        <v>11.48597</v>
      </c>
    </row>
    <row r="854" spans="3:8" x14ac:dyDescent="0.25">
      <c r="C854" s="15">
        <v>115.50765800000001</v>
      </c>
      <c r="D854" s="15">
        <v>10.207961179</v>
      </c>
      <c r="E854" s="5">
        <v>88.21951</v>
      </c>
      <c r="F854" s="5">
        <v>5.4622900000000003</v>
      </c>
      <c r="G854">
        <v>115.39225</v>
      </c>
      <c r="H854">
        <v>11.4998</v>
      </c>
    </row>
    <row r="855" spans="3:8" x14ac:dyDescent="0.25">
      <c r="C855" s="15">
        <v>115.665412</v>
      </c>
      <c r="D855" s="15">
        <v>10.219631955000001</v>
      </c>
      <c r="E855" s="5">
        <v>88.367919999999998</v>
      </c>
      <c r="F855" s="5">
        <v>5.4693199999999997</v>
      </c>
      <c r="G855">
        <v>115.55105</v>
      </c>
      <c r="H855">
        <v>11.5136</v>
      </c>
    </row>
    <row r="856" spans="3:8" x14ac:dyDescent="0.25">
      <c r="C856" s="15">
        <v>115.822913</v>
      </c>
      <c r="D856" s="15">
        <v>10.231259805000001</v>
      </c>
      <c r="E856" s="5">
        <v>88.516279999999995</v>
      </c>
      <c r="F856" s="5">
        <v>5.4763099999999998</v>
      </c>
      <c r="G856">
        <v>115.70959000000001</v>
      </c>
      <c r="H856">
        <v>11.52736</v>
      </c>
    </row>
    <row r="857" spans="3:8" x14ac:dyDescent="0.25">
      <c r="C857" s="15">
        <v>115.98016</v>
      </c>
      <c r="D857" s="15">
        <v>10.242844973833332</v>
      </c>
      <c r="E857" s="5">
        <v>88.664580000000001</v>
      </c>
      <c r="F857" s="5">
        <v>5.4832700000000001</v>
      </c>
      <c r="G857">
        <v>115.86788</v>
      </c>
      <c r="H857">
        <v>11.541090000000001</v>
      </c>
    </row>
    <row r="858" spans="3:8" x14ac:dyDescent="0.25">
      <c r="C858" s="15">
        <v>116.137152</v>
      </c>
      <c r="D858" s="15">
        <v>10.254387717166667</v>
      </c>
      <c r="E858" s="5">
        <v>88.812820000000002</v>
      </c>
      <c r="F858" s="5">
        <v>5.4901799999999996</v>
      </c>
      <c r="G858">
        <v>116.02591</v>
      </c>
      <c r="H858">
        <v>11.554779999999999</v>
      </c>
    </row>
    <row r="859" spans="3:8" x14ac:dyDescent="0.25">
      <c r="C859" s="15">
        <v>116.293888</v>
      </c>
      <c r="D859" s="15">
        <v>10.265888286333334</v>
      </c>
      <c r="E859" s="5">
        <v>88.961010000000002</v>
      </c>
      <c r="F859" s="5">
        <v>5.4970600000000003</v>
      </c>
      <c r="G859">
        <v>116.18368</v>
      </c>
      <c r="H859">
        <v>11.568440000000001</v>
      </c>
    </row>
    <row r="860" spans="3:8" x14ac:dyDescent="0.25">
      <c r="C860" s="15">
        <v>116.450367</v>
      </c>
      <c r="D860" s="15">
        <v>10.277346939166666</v>
      </c>
      <c r="E860" s="5">
        <v>89.109139999999996</v>
      </c>
      <c r="F860" s="5">
        <v>5.5038999999999998</v>
      </c>
      <c r="G860">
        <v>116.34119</v>
      </c>
      <c r="H860">
        <v>11.58207</v>
      </c>
    </row>
    <row r="861" spans="3:8" x14ac:dyDescent="0.25">
      <c r="C861" s="15">
        <v>116.606588</v>
      </c>
      <c r="D861" s="15">
        <v>10.288763929166667</v>
      </c>
      <c r="E861" s="5">
        <v>89.257220000000004</v>
      </c>
      <c r="F861" s="5">
        <v>5.5106999999999999</v>
      </c>
      <c r="G861">
        <v>116.49844</v>
      </c>
      <c r="H861">
        <v>11.595660000000001</v>
      </c>
    </row>
    <row r="862" spans="3:8" x14ac:dyDescent="0.25">
      <c r="C862" s="15">
        <v>116.76255</v>
      </c>
      <c r="D862" s="15">
        <v>10.300139520666667</v>
      </c>
      <c r="E862" s="5">
        <v>89.405240000000006</v>
      </c>
      <c r="F862" s="5">
        <v>5.5174599999999998</v>
      </c>
      <c r="G862">
        <v>116.65543</v>
      </c>
      <c r="H862">
        <v>11.609209999999999</v>
      </c>
    </row>
    <row r="863" spans="3:8" x14ac:dyDescent="0.25">
      <c r="C863" s="15">
        <v>116.918252</v>
      </c>
      <c r="D863" s="15">
        <v>10.311473975833334</v>
      </c>
      <c r="E863" s="5">
        <v>89.553200000000004</v>
      </c>
      <c r="F863" s="5">
        <v>5.5241800000000003</v>
      </c>
      <c r="G863">
        <v>116.81216000000001</v>
      </c>
      <c r="H863">
        <v>11.622730000000001</v>
      </c>
    </row>
    <row r="864" spans="3:8" x14ac:dyDescent="0.25">
      <c r="C864" s="15">
        <v>117.07369300000001</v>
      </c>
      <c r="D864" s="15">
        <v>10.322767556833332</v>
      </c>
      <c r="E864" s="5">
        <v>89.701099999999997</v>
      </c>
      <c r="F864" s="5">
        <v>5.5308599999999997</v>
      </c>
      <c r="G864">
        <v>116.96863</v>
      </c>
      <c r="H864">
        <v>11.63621</v>
      </c>
    </row>
    <row r="865" spans="3:8" x14ac:dyDescent="0.25">
      <c r="C865" s="15">
        <v>117.228872</v>
      </c>
      <c r="D865" s="15">
        <v>10.334020528</v>
      </c>
      <c r="E865" s="5">
        <v>89.848939999999999</v>
      </c>
      <c r="F865" s="5">
        <v>5.5375100000000002</v>
      </c>
      <c r="G865">
        <v>117.12483</v>
      </c>
      <c r="H865">
        <v>11.649660000000001</v>
      </c>
    </row>
    <row r="866" spans="3:8" x14ac:dyDescent="0.25">
      <c r="C866" s="15">
        <v>117.383788</v>
      </c>
      <c r="D866" s="15">
        <v>10.345233162333333</v>
      </c>
      <c r="E866" s="5">
        <v>89.996719999999996</v>
      </c>
      <c r="F866" s="5">
        <v>5.5441200000000004</v>
      </c>
      <c r="G866">
        <v>117.28077</v>
      </c>
      <c r="H866">
        <v>11.663069999999999</v>
      </c>
    </row>
    <row r="867" spans="3:8" x14ac:dyDescent="0.25">
      <c r="C867" s="15">
        <v>117.53844100000001</v>
      </c>
      <c r="D867" s="15">
        <v>10.356405797833332</v>
      </c>
      <c r="E867" s="5">
        <v>90.144440000000003</v>
      </c>
      <c r="F867" s="5">
        <v>5.5506799999999998</v>
      </c>
      <c r="G867">
        <v>117.43644</v>
      </c>
      <c r="H867">
        <v>11.676450000000001</v>
      </c>
    </row>
    <row r="868" spans="3:8" x14ac:dyDescent="0.25">
      <c r="C868" s="15">
        <v>117.69282800000001</v>
      </c>
      <c r="D868" s="15">
        <v>10.367538562333333</v>
      </c>
      <c r="E868" s="5">
        <v>90.292100000000005</v>
      </c>
      <c r="F868" s="5">
        <v>5.5572100000000004</v>
      </c>
      <c r="G868">
        <v>117.59184</v>
      </c>
      <c r="H868">
        <v>11.68979</v>
      </c>
    </row>
    <row r="869" spans="3:8" x14ac:dyDescent="0.25">
      <c r="C869" s="15">
        <v>117.84695000000001</v>
      </c>
      <c r="D869" s="15">
        <v>10.378631874</v>
      </c>
      <c r="E869" s="5">
        <v>90.439700000000002</v>
      </c>
      <c r="F869" s="5">
        <v>5.5636999999999999</v>
      </c>
      <c r="G869">
        <v>117.74697999999999</v>
      </c>
      <c r="H869">
        <v>11.703099999999999</v>
      </c>
    </row>
    <row r="870" spans="3:8" x14ac:dyDescent="0.25">
      <c r="C870" s="15">
        <v>118.000805</v>
      </c>
      <c r="D870" s="15">
        <v>10.389685934333334</v>
      </c>
      <c r="E870" s="5">
        <v>90.587230000000005</v>
      </c>
      <c r="F870" s="5">
        <v>5.5701499999999999</v>
      </c>
      <c r="G870">
        <v>117.90185</v>
      </c>
      <c r="H870">
        <v>11.71637</v>
      </c>
    </row>
    <row r="871" spans="3:8" x14ac:dyDescent="0.25">
      <c r="C871" s="15">
        <v>118.154392</v>
      </c>
      <c r="D871" s="15">
        <v>10.400701020666666</v>
      </c>
      <c r="E871" s="5">
        <v>90.734700000000004</v>
      </c>
      <c r="F871" s="5">
        <v>5.5765700000000002</v>
      </c>
      <c r="G871">
        <v>118.05643999999999</v>
      </c>
      <c r="H871">
        <v>11.7296</v>
      </c>
    </row>
    <row r="872" spans="3:8" x14ac:dyDescent="0.25">
      <c r="C872" s="15">
        <v>118.30771</v>
      </c>
      <c r="D872" s="15">
        <v>10.411677412500001</v>
      </c>
      <c r="E872" s="5">
        <v>90.882109999999997</v>
      </c>
      <c r="F872" s="5">
        <v>5.5829399999999998</v>
      </c>
      <c r="G872">
        <v>118.21077</v>
      </c>
      <c r="H872">
        <v>11.74281</v>
      </c>
    </row>
    <row r="873" spans="3:8" x14ac:dyDescent="0.25">
      <c r="C873" s="15">
        <v>118.460758</v>
      </c>
      <c r="D873" s="15">
        <v>10.422615387166667</v>
      </c>
      <c r="E873" s="5">
        <v>91.02946</v>
      </c>
      <c r="F873" s="5">
        <v>5.58927</v>
      </c>
      <c r="G873">
        <v>118.36481999999999</v>
      </c>
      <c r="H873">
        <v>11.75597</v>
      </c>
    </row>
    <row r="874" spans="3:8" x14ac:dyDescent="0.25">
      <c r="C874" s="15">
        <v>118.613536</v>
      </c>
      <c r="D874" s="15">
        <v>10.433515295666666</v>
      </c>
      <c r="E874" s="5">
        <v>91.176739999999995</v>
      </c>
      <c r="F874" s="5">
        <v>5.5955599999999999</v>
      </c>
      <c r="G874">
        <v>118.51860000000001</v>
      </c>
      <c r="H874">
        <v>11.7691</v>
      </c>
    </row>
    <row r="875" spans="3:8" x14ac:dyDescent="0.25">
      <c r="C875" s="15">
        <v>118.766042</v>
      </c>
      <c r="D875" s="15">
        <v>10.444377352499998</v>
      </c>
      <c r="E875" s="5">
        <v>91.323949999999996</v>
      </c>
      <c r="F875" s="5">
        <v>5.60182</v>
      </c>
      <c r="G875">
        <v>118.67211</v>
      </c>
      <c r="H875">
        <v>11.78219</v>
      </c>
    </row>
    <row r="876" spans="3:8" x14ac:dyDescent="0.25">
      <c r="C876" s="15">
        <v>118.91827600000001</v>
      </c>
      <c r="D876" s="15">
        <v>10.455201910833335</v>
      </c>
      <c r="E876" s="5">
        <v>91.471100000000007</v>
      </c>
      <c r="F876" s="5">
        <v>5.6080300000000003</v>
      </c>
      <c r="G876">
        <v>118.82534</v>
      </c>
      <c r="H876">
        <v>11.795249999999999</v>
      </c>
    </row>
    <row r="877" spans="3:8" x14ac:dyDescent="0.25">
      <c r="C877" s="15">
        <v>119.07023599999999</v>
      </c>
      <c r="D877" s="15">
        <v>10.465989183</v>
      </c>
      <c r="E877" s="5">
        <v>91.618179999999995</v>
      </c>
      <c r="F877" s="5">
        <v>5.6142099999999999</v>
      </c>
      <c r="G877">
        <v>118.9783</v>
      </c>
      <c r="H877">
        <v>11.80827</v>
      </c>
    </row>
    <row r="878" spans="3:8" x14ac:dyDescent="0.25">
      <c r="C878" s="15">
        <v>119.22192099999999</v>
      </c>
      <c r="D878" s="15">
        <v>10.476739455000001</v>
      </c>
      <c r="E878" s="5">
        <v>91.765190000000004</v>
      </c>
      <c r="F878" s="5">
        <v>5.6203500000000002</v>
      </c>
      <c r="G878">
        <v>119.13097999999999</v>
      </c>
      <c r="H878">
        <v>11.821260000000001</v>
      </c>
    </row>
    <row r="879" spans="3:8" x14ac:dyDescent="0.25">
      <c r="C879" s="15">
        <v>119.37333099999999</v>
      </c>
      <c r="D879" s="15">
        <v>10.487453084333334</v>
      </c>
      <c r="E879" s="5">
        <v>91.912139999999994</v>
      </c>
      <c r="F879" s="5">
        <v>5.6264399999999997</v>
      </c>
      <c r="G879">
        <v>119.28337999999999</v>
      </c>
      <c r="H879">
        <v>11.834210000000001</v>
      </c>
    </row>
    <row r="880" spans="3:8" x14ac:dyDescent="0.25">
      <c r="C880" s="15">
        <v>119.52446500000001</v>
      </c>
      <c r="D880" s="15">
        <v>10.4981303635</v>
      </c>
      <c r="E880" s="5">
        <v>92.059020000000004</v>
      </c>
      <c r="F880" s="5">
        <v>5.6325000000000003</v>
      </c>
      <c r="G880">
        <v>119.4355</v>
      </c>
      <c r="H880">
        <v>11.84712</v>
      </c>
    </row>
    <row r="881" spans="3:8" x14ac:dyDescent="0.25">
      <c r="C881" s="15">
        <v>119.675321</v>
      </c>
      <c r="D881" s="15">
        <v>10.508771504833334</v>
      </c>
      <c r="E881" s="5">
        <v>92.205830000000006</v>
      </c>
      <c r="F881" s="5">
        <v>5.6385199999999998</v>
      </c>
      <c r="G881">
        <v>119.58735</v>
      </c>
      <c r="H881">
        <v>11.86</v>
      </c>
    </row>
    <row r="882" spans="3:8" x14ac:dyDescent="0.25">
      <c r="C882" s="15">
        <v>119.82589900000001</v>
      </c>
      <c r="D882" s="15">
        <v>10.519376872333334</v>
      </c>
      <c r="E882" s="5">
        <v>92.35257</v>
      </c>
      <c r="F882" s="5">
        <v>5.6444999999999999</v>
      </c>
      <c r="G882">
        <v>119.73891</v>
      </c>
      <c r="H882">
        <v>11.87284</v>
      </c>
    </row>
    <row r="883" spans="3:8" x14ac:dyDescent="0.25">
      <c r="C883" s="15">
        <v>119.976197</v>
      </c>
      <c r="D883" s="15">
        <v>10.529946684833334</v>
      </c>
      <c r="E883" s="5">
        <v>92.49924</v>
      </c>
      <c r="F883" s="5">
        <v>5.6504300000000001</v>
      </c>
      <c r="G883">
        <v>119.89019</v>
      </c>
      <c r="H883">
        <v>11.88565</v>
      </c>
    </row>
    <row r="884" spans="3:8" x14ac:dyDescent="0.25">
      <c r="C884" s="15">
        <v>120.126215</v>
      </c>
      <c r="D884" s="15">
        <v>10.540481304166669</v>
      </c>
      <c r="E884" s="5">
        <v>92.645840000000007</v>
      </c>
      <c r="F884" s="5">
        <v>5.6563299999999996</v>
      </c>
      <c r="G884">
        <v>120.04119</v>
      </c>
      <c r="H884">
        <v>11.89842</v>
      </c>
    </row>
    <row r="885" spans="3:8" x14ac:dyDescent="0.25">
      <c r="C885" s="15">
        <v>120.275952</v>
      </c>
      <c r="D885" s="15">
        <v>10.550981025</v>
      </c>
      <c r="E885" s="5">
        <v>92.792360000000002</v>
      </c>
      <c r="F885" s="5">
        <v>5.6621899999999998</v>
      </c>
      <c r="G885">
        <v>120.19190999999999</v>
      </c>
      <c r="H885">
        <v>11.911149999999999</v>
      </c>
    </row>
    <row r="886" spans="3:8" x14ac:dyDescent="0.25">
      <c r="C886" s="15">
        <v>120.42540700000001</v>
      </c>
      <c r="D886" s="15">
        <v>10.561446139833333</v>
      </c>
      <c r="E886" s="5">
        <v>92.938820000000007</v>
      </c>
      <c r="F886" s="5">
        <v>5.6680099999999998</v>
      </c>
      <c r="G886">
        <v>120.34233999999999</v>
      </c>
      <c r="H886">
        <v>11.92385</v>
      </c>
    </row>
    <row r="887" spans="3:8" x14ac:dyDescent="0.25">
      <c r="C887" s="15">
        <v>120.574579</v>
      </c>
      <c r="D887" s="15">
        <v>10.571876939000001</v>
      </c>
      <c r="E887" s="5">
        <v>93.0852</v>
      </c>
      <c r="F887" s="5">
        <v>5.6737900000000003</v>
      </c>
      <c r="G887">
        <v>120.49248</v>
      </c>
      <c r="H887">
        <v>11.93651</v>
      </c>
    </row>
    <row r="888" spans="3:8" x14ac:dyDescent="0.25">
      <c r="C888" s="15">
        <v>120.723466</v>
      </c>
      <c r="D888" s="15">
        <v>10.582273652166666</v>
      </c>
      <c r="E888" s="5">
        <v>93.23151</v>
      </c>
      <c r="F888" s="5">
        <v>5.6795299999999997</v>
      </c>
      <c r="G888">
        <v>120.64234</v>
      </c>
      <c r="H888">
        <v>11.94913</v>
      </c>
    </row>
    <row r="889" spans="3:8" x14ac:dyDescent="0.25">
      <c r="C889" s="15">
        <v>120.872069</v>
      </c>
      <c r="D889" s="15">
        <v>10.592636710500001</v>
      </c>
      <c r="E889" s="5">
        <v>93.377750000000006</v>
      </c>
      <c r="F889" s="5">
        <v>5.6852299999999998</v>
      </c>
      <c r="G889">
        <v>120.79191</v>
      </c>
      <c r="H889">
        <v>11.96172</v>
      </c>
    </row>
    <row r="890" spans="3:8" x14ac:dyDescent="0.25">
      <c r="C890" s="15">
        <v>121.020386</v>
      </c>
      <c r="D890" s="15">
        <v>10.602966339333333</v>
      </c>
      <c r="E890" s="5">
        <v>93.523910000000001</v>
      </c>
      <c r="F890" s="5">
        <v>5.6908899999999996</v>
      </c>
      <c r="G890">
        <v>120.94119999999999</v>
      </c>
      <c r="H890">
        <v>11.97428</v>
      </c>
    </row>
    <row r="891" spans="3:8" x14ac:dyDescent="0.25">
      <c r="C891" s="15">
        <v>121.168415</v>
      </c>
      <c r="D891" s="15">
        <v>10.613262766166667</v>
      </c>
      <c r="E891" s="5">
        <v>93.67</v>
      </c>
      <c r="F891" s="5">
        <v>5.69651</v>
      </c>
      <c r="G891">
        <v>121.09019000000001</v>
      </c>
      <c r="H891">
        <v>11.986789999999999</v>
      </c>
    </row>
    <row r="892" spans="3:8" x14ac:dyDescent="0.25">
      <c r="C892" s="15">
        <v>121.316157</v>
      </c>
      <c r="D892" s="15">
        <v>10.623526424333333</v>
      </c>
      <c r="E892" s="5">
        <v>93.816010000000006</v>
      </c>
      <c r="F892" s="5">
        <v>5.7020900000000001</v>
      </c>
      <c r="G892">
        <v>121.2389</v>
      </c>
      <c r="H892">
        <v>11.999269999999999</v>
      </c>
    </row>
    <row r="893" spans="3:8" x14ac:dyDescent="0.25">
      <c r="C893" s="15">
        <v>121.463611</v>
      </c>
      <c r="D893" s="15">
        <v>10.633757612833334</v>
      </c>
      <c r="E893" s="5">
        <v>93.961950000000002</v>
      </c>
      <c r="F893" s="5">
        <v>5.70763</v>
      </c>
      <c r="G893">
        <v>121.38731</v>
      </c>
      <c r="H893">
        <v>12.01172</v>
      </c>
    </row>
    <row r="894" spans="3:8" x14ac:dyDescent="0.25">
      <c r="C894" s="15">
        <v>121.61077400000001</v>
      </c>
      <c r="D894" s="15">
        <v>10.643956487666665</v>
      </c>
      <c r="E894" s="5">
        <v>94.107799999999997</v>
      </c>
      <c r="F894" s="5">
        <v>5.7131299999999996</v>
      </c>
      <c r="G894">
        <v>121.53543000000001</v>
      </c>
      <c r="H894">
        <v>12.02412</v>
      </c>
    </row>
    <row r="895" spans="3:8" x14ac:dyDescent="0.25">
      <c r="C895" s="15">
        <v>121.757648</v>
      </c>
      <c r="D895" s="15">
        <v>10.654123555833333</v>
      </c>
      <c r="E895" s="5">
        <v>94.253590000000003</v>
      </c>
      <c r="F895" s="5">
        <v>5.7185899999999998</v>
      </c>
      <c r="G895">
        <v>121.68326</v>
      </c>
      <c r="H895">
        <v>12.036490000000001</v>
      </c>
    </row>
    <row r="896" spans="3:8" x14ac:dyDescent="0.25">
      <c r="C896" s="15">
        <v>121.904229</v>
      </c>
      <c r="D896" s="15">
        <v>10.664258901833334</v>
      </c>
      <c r="E896" s="5">
        <v>94.399289999999993</v>
      </c>
      <c r="F896" s="5">
        <v>5.7240099999999998</v>
      </c>
      <c r="G896">
        <v>121.83078999999999</v>
      </c>
      <c r="H896">
        <v>12.048830000000001</v>
      </c>
    </row>
    <row r="897" spans="3:8" x14ac:dyDescent="0.25">
      <c r="C897" s="15">
        <v>122.050518</v>
      </c>
      <c r="D897" s="15">
        <v>10.674362963333333</v>
      </c>
      <c r="E897" s="5">
        <v>94.544920000000005</v>
      </c>
      <c r="F897" s="5">
        <v>5.7293900000000004</v>
      </c>
      <c r="G897">
        <v>121.97803</v>
      </c>
      <c r="H897">
        <v>12.06113</v>
      </c>
    </row>
    <row r="898" spans="3:8" x14ac:dyDescent="0.25">
      <c r="C898" s="15">
        <v>122.19651399999999</v>
      </c>
      <c r="D898" s="15">
        <v>10.684436037166666</v>
      </c>
      <c r="E898" s="5">
        <v>94.690460000000002</v>
      </c>
      <c r="F898" s="5">
        <v>5.7347299999999999</v>
      </c>
      <c r="G898">
        <v>122.12497999999999</v>
      </c>
      <c r="H898">
        <v>12.07339</v>
      </c>
    </row>
    <row r="899" spans="3:8" x14ac:dyDescent="0.25">
      <c r="C899" s="15">
        <v>122.34221599999999</v>
      </c>
      <c r="D899" s="15">
        <v>10.694478422333333</v>
      </c>
      <c r="E899" s="5">
        <v>94.835930000000005</v>
      </c>
      <c r="F899" s="5">
        <v>5.74003</v>
      </c>
      <c r="G899">
        <v>122.27162</v>
      </c>
      <c r="H899">
        <v>12.085610000000001</v>
      </c>
    </row>
    <row r="900" spans="3:8" x14ac:dyDescent="0.25">
      <c r="C900" s="15">
        <v>122.487622</v>
      </c>
      <c r="D900" s="15">
        <v>10.704490342</v>
      </c>
      <c r="E900" s="5">
        <v>94.981319999999997</v>
      </c>
      <c r="F900" s="5">
        <v>5.7452899999999998</v>
      </c>
      <c r="G900">
        <v>122.41797</v>
      </c>
      <c r="H900">
        <v>12.097799999999999</v>
      </c>
    </row>
    <row r="901" spans="3:8" x14ac:dyDescent="0.25">
      <c r="C901" s="15">
        <v>122.632732</v>
      </c>
      <c r="D901" s="15">
        <v>10.714472164500002</v>
      </c>
      <c r="E901" s="5">
        <v>95.126620000000003</v>
      </c>
      <c r="F901" s="5">
        <v>5.7505199999999999</v>
      </c>
      <c r="G901">
        <v>122.56403</v>
      </c>
      <c r="H901">
        <v>12.10995</v>
      </c>
    </row>
    <row r="902" spans="3:8" x14ac:dyDescent="0.25">
      <c r="C902" s="15">
        <v>122.777545</v>
      </c>
      <c r="D902" s="15">
        <v>10.724424184499998</v>
      </c>
      <c r="E902" s="5">
        <v>95.271850000000001</v>
      </c>
      <c r="F902" s="5">
        <v>5.7557</v>
      </c>
      <c r="G902">
        <v>122.70977999999999</v>
      </c>
      <c r="H902">
        <v>12.122059999999999</v>
      </c>
    </row>
    <row r="903" spans="3:8" x14ac:dyDescent="0.25">
      <c r="C903" s="15">
        <v>122.92206</v>
      </c>
      <c r="D903" s="15">
        <v>10.734346698833335</v>
      </c>
      <c r="E903" s="5">
        <v>95.416989999999998</v>
      </c>
      <c r="F903" s="5">
        <v>5.76084</v>
      </c>
      <c r="G903">
        <v>122.85523000000001</v>
      </c>
      <c r="H903">
        <v>12.13414</v>
      </c>
    </row>
    <row r="904" spans="3:8" x14ac:dyDescent="0.25">
      <c r="C904" s="15">
        <v>123.066276</v>
      </c>
      <c r="D904" s="15">
        <v>10.744240002166666</v>
      </c>
      <c r="E904" s="5">
        <v>95.562049999999999</v>
      </c>
      <c r="F904" s="5">
        <v>5.7659399999999996</v>
      </c>
      <c r="G904">
        <v>123.00038000000001</v>
      </c>
      <c r="H904">
        <v>12.146179999999999</v>
      </c>
    </row>
    <row r="905" spans="3:8" x14ac:dyDescent="0.25">
      <c r="C905" s="15">
        <v>123.210193</v>
      </c>
      <c r="D905" s="15">
        <v>10.754104456333334</v>
      </c>
      <c r="E905" s="5">
        <v>95.707030000000003</v>
      </c>
      <c r="F905" s="5">
        <v>5.7710100000000004</v>
      </c>
      <c r="G905">
        <v>123.14523</v>
      </c>
      <c r="H905">
        <v>12.15818</v>
      </c>
    </row>
    <row r="906" spans="3:8" x14ac:dyDescent="0.25">
      <c r="C906" s="15">
        <v>123.353809</v>
      </c>
      <c r="D906" s="15">
        <v>10.763940293166666</v>
      </c>
      <c r="E906" s="5">
        <v>95.851920000000007</v>
      </c>
      <c r="F906" s="5">
        <v>5.7760300000000004</v>
      </c>
      <c r="G906">
        <v>123.28977</v>
      </c>
      <c r="H906">
        <v>12.17015</v>
      </c>
    </row>
    <row r="907" spans="3:8" x14ac:dyDescent="0.25">
      <c r="C907" s="15">
        <v>123.497123</v>
      </c>
      <c r="D907" s="15">
        <v>10.773747800833332</v>
      </c>
      <c r="E907" s="5">
        <v>95.996729999999999</v>
      </c>
      <c r="F907" s="5">
        <v>5.7810100000000002</v>
      </c>
      <c r="G907">
        <v>123.43401</v>
      </c>
      <c r="H907">
        <v>12.182079999999999</v>
      </c>
    </row>
    <row r="908" spans="3:8" x14ac:dyDescent="0.25">
      <c r="C908" s="15">
        <v>123.640135</v>
      </c>
      <c r="D908" s="15">
        <v>10.783527341166666</v>
      </c>
      <c r="E908" s="5">
        <v>96.141450000000006</v>
      </c>
      <c r="F908" s="5">
        <v>5.7859600000000002</v>
      </c>
      <c r="G908">
        <v>123.57795</v>
      </c>
      <c r="H908">
        <v>12.19397</v>
      </c>
    </row>
    <row r="909" spans="3:8" x14ac:dyDescent="0.25">
      <c r="C909" s="15">
        <v>123.782843</v>
      </c>
      <c r="D909" s="15">
        <v>10.793279143833333</v>
      </c>
      <c r="E909" s="5">
        <v>96.286090000000002</v>
      </c>
      <c r="F909" s="5">
        <v>5.7908600000000003</v>
      </c>
      <c r="G909">
        <v>123.72158</v>
      </c>
      <c r="H909">
        <v>12.205830000000001</v>
      </c>
    </row>
    <row r="910" spans="3:8" x14ac:dyDescent="0.25">
      <c r="C910" s="15">
        <v>123.925247</v>
      </c>
      <c r="D910" s="15">
        <v>10.803003562000001</v>
      </c>
      <c r="E910" s="5">
        <v>96.430639999999997</v>
      </c>
      <c r="F910" s="5">
        <v>5.7957200000000002</v>
      </c>
      <c r="G910">
        <v>123.86490000000001</v>
      </c>
      <c r="H910">
        <v>12.217650000000001</v>
      </c>
    </row>
    <row r="911" spans="3:8" x14ac:dyDescent="0.25">
      <c r="C911" s="15">
        <v>124.067346</v>
      </c>
      <c r="D911" s="15">
        <v>10.812700892499999</v>
      </c>
      <c r="E911" s="5">
        <v>96.575109999999995</v>
      </c>
      <c r="F911" s="5">
        <v>5.8005500000000003</v>
      </c>
      <c r="G911">
        <v>124.00792</v>
      </c>
      <c r="H911">
        <v>12.229430000000001</v>
      </c>
    </row>
    <row r="912" spans="3:8" x14ac:dyDescent="0.25">
      <c r="C912" s="15">
        <v>124.209138</v>
      </c>
      <c r="D912" s="15">
        <v>10.822371354166666</v>
      </c>
      <c r="E912" s="5">
        <v>96.719489999999993</v>
      </c>
      <c r="F912" s="5">
        <v>5.8053400000000002</v>
      </c>
      <c r="G912">
        <v>124.15062</v>
      </c>
      <c r="H912">
        <v>12.24118</v>
      </c>
    </row>
    <row r="913" spans="3:8" x14ac:dyDescent="0.25">
      <c r="C913" s="15">
        <v>124.350624</v>
      </c>
      <c r="D913" s="15">
        <v>10.832015376000001</v>
      </c>
      <c r="E913" s="5">
        <v>96.863780000000006</v>
      </c>
      <c r="F913" s="5">
        <v>5.8100800000000001</v>
      </c>
      <c r="G913">
        <v>124.29302</v>
      </c>
      <c r="H913">
        <v>12.252879999999999</v>
      </c>
    </row>
    <row r="914" spans="3:8" x14ac:dyDescent="0.25">
      <c r="C914" s="15">
        <v>124.49180200000001</v>
      </c>
      <c r="D914" s="15">
        <v>10.841633174666665</v>
      </c>
      <c r="E914" s="5">
        <v>97.007980000000003</v>
      </c>
      <c r="F914" s="5">
        <v>5.8147900000000003</v>
      </c>
      <c r="G914">
        <v>124.43510999999999</v>
      </c>
      <c r="H914">
        <v>12.26455</v>
      </c>
    </row>
    <row r="915" spans="3:8" x14ac:dyDescent="0.25">
      <c r="C915" s="15">
        <v>124.632671</v>
      </c>
      <c r="D915" s="15">
        <v>10.851225038333332</v>
      </c>
      <c r="E915" s="5">
        <v>97.152090000000001</v>
      </c>
      <c r="F915" s="5">
        <v>5.8194600000000003</v>
      </c>
      <c r="G915">
        <v>124.57689000000001</v>
      </c>
      <c r="H915">
        <v>12.27619</v>
      </c>
    </row>
    <row r="916" spans="3:8" x14ac:dyDescent="0.25">
      <c r="C916" s="15">
        <v>124.77323</v>
      </c>
      <c r="D916" s="15">
        <v>10.860791252999999</v>
      </c>
      <c r="E916" s="5">
        <v>97.296120000000002</v>
      </c>
      <c r="F916" s="5">
        <v>5.8240800000000004</v>
      </c>
      <c r="G916">
        <v>124.71835</v>
      </c>
      <c r="H916">
        <v>12.28778</v>
      </c>
    </row>
    <row r="917" spans="3:8" x14ac:dyDescent="0.25">
      <c r="C917" s="15">
        <v>124.913479</v>
      </c>
      <c r="D917" s="15">
        <v>10.870332176166666</v>
      </c>
      <c r="E917" s="5">
        <v>97.440049999999999</v>
      </c>
      <c r="F917" s="5">
        <v>5.8286699999999998</v>
      </c>
      <c r="G917">
        <v>124.8595</v>
      </c>
      <c r="H917">
        <v>12.299340000000001</v>
      </c>
    </row>
    <row r="918" spans="3:8" x14ac:dyDescent="0.25">
      <c r="C918" s="15">
        <v>125.053416</v>
      </c>
      <c r="D918" s="15">
        <v>10.879848018000001</v>
      </c>
      <c r="E918" s="5">
        <v>97.583889999999997</v>
      </c>
      <c r="F918" s="5">
        <v>5.8332199999999998</v>
      </c>
      <c r="G918">
        <v>125.00033999999999</v>
      </c>
      <c r="H918">
        <v>12.31087</v>
      </c>
    </row>
    <row r="919" spans="3:8" x14ac:dyDescent="0.25">
      <c r="C919" s="15">
        <v>125.19304099999999</v>
      </c>
      <c r="D919" s="15">
        <v>10.889339131666667</v>
      </c>
      <c r="E919" s="5">
        <v>97.727649999999997</v>
      </c>
      <c r="F919" s="5">
        <v>5.8377299999999996</v>
      </c>
      <c r="G919">
        <v>125.14086</v>
      </c>
      <c r="H919">
        <v>12.32235</v>
      </c>
    </row>
    <row r="920" spans="3:8" x14ac:dyDescent="0.25">
      <c r="C920" s="15">
        <v>125.332353</v>
      </c>
      <c r="D920" s="15">
        <v>10.898805798833335</v>
      </c>
      <c r="E920" s="5">
        <v>97.871309999999994</v>
      </c>
      <c r="F920" s="5">
        <v>5.8422099999999997</v>
      </c>
      <c r="G920">
        <v>125.28107</v>
      </c>
      <c r="H920">
        <v>12.3338</v>
      </c>
    </row>
    <row r="921" spans="3:8" x14ac:dyDescent="0.25">
      <c r="C921" s="15">
        <v>125.47135</v>
      </c>
      <c r="D921" s="15">
        <v>10.908248231833335</v>
      </c>
      <c r="E921" s="5">
        <v>98.014870000000002</v>
      </c>
      <c r="F921" s="5">
        <v>5.8466399999999998</v>
      </c>
      <c r="G921">
        <v>125.42095999999999</v>
      </c>
      <c r="H921">
        <v>12.34521</v>
      </c>
    </row>
    <row r="922" spans="3:8" x14ac:dyDescent="0.25">
      <c r="C922" s="15">
        <v>125.610033</v>
      </c>
      <c r="D922" s="15">
        <v>10.917666846666668</v>
      </c>
      <c r="E922" s="5">
        <v>98.158349999999999</v>
      </c>
      <c r="F922" s="5">
        <v>5.8510299999999997</v>
      </c>
      <c r="G922">
        <v>125.56053</v>
      </c>
      <c r="H922">
        <v>12.356579999999999</v>
      </c>
    </row>
    <row r="923" spans="3:8" x14ac:dyDescent="0.25">
      <c r="C923" s="15">
        <v>125.7484</v>
      </c>
      <c r="D923" s="15">
        <v>10.927061849166668</v>
      </c>
      <c r="E923" s="5">
        <v>98.301730000000006</v>
      </c>
      <c r="F923" s="5">
        <v>5.8553899999999999</v>
      </c>
      <c r="G923">
        <v>125.69978</v>
      </c>
      <c r="H923">
        <v>12.36792</v>
      </c>
    </row>
    <row r="924" spans="3:8" x14ac:dyDescent="0.25">
      <c r="C924" s="15">
        <v>125.88645</v>
      </c>
      <c r="D924" s="15">
        <v>10.936433516666666</v>
      </c>
      <c r="E924" s="5">
        <v>98.445009999999996</v>
      </c>
      <c r="F924" s="5">
        <v>5.8597099999999998</v>
      </c>
      <c r="G924">
        <v>125.83872</v>
      </c>
      <c r="H924">
        <v>12.37921</v>
      </c>
    </row>
    <row r="925" spans="3:8" x14ac:dyDescent="0.25">
      <c r="C925" s="15">
        <v>126.024182</v>
      </c>
      <c r="D925" s="15">
        <v>10.945782122166666</v>
      </c>
      <c r="E925" s="5">
        <v>98.588210000000004</v>
      </c>
      <c r="F925" s="5">
        <v>5.8639900000000003</v>
      </c>
      <c r="G925">
        <v>125.97732999999999</v>
      </c>
      <c r="H925">
        <v>12.39048</v>
      </c>
    </row>
    <row r="926" spans="3:8" x14ac:dyDescent="0.25">
      <c r="C926" s="15">
        <v>126.161596</v>
      </c>
      <c r="D926" s="15">
        <v>10.955108010166667</v>
      </c>
      <c r="E926" s="5">
        <v>98.731300000000005</v>
      </c>
      <c r="F926" s="5">
        <v>5.86822</v>
      </c>
      <c r="G926">
        <v>126.11563</v>
      </c>
      <c r="H926">
        <v>12.4017</v>
      </c>
    </row>
    <row r="927" spans="3:8" x14ac:dyDescent="0.25">
      <c r="C927" s="15">
        <v>126.29869100000001</v>
      </c>
      <c r="D927" s="15">
        <v>10.964411447166666</v>
      </c>
      <c r="E927" s="5">
        <v>98.874300000000005</v>
      </c>
      <c r="F927" s="5">
        <v>5.8724299999999996</v>
      </c>
      <c r="G927">
        <v>126.25360000000001</v>
      </c>
      <c r="H927">
        <v>12.412890000000001</v>
      </c>
    </row>
    <row r="928" spans="3:8" x14ac:dyDescent="0.25">
      <c r="C928" s="15">
        <v>126.43546600000001</v>
      </c>
      <c r="D928" s="15">
        <v>10.973692701833334</v>
      </c>
      <c r="E928" s="5">
        <v>99.017210000000006</v>
      </c>
      <c r="F928" s="5">
        <v>5.8765900000000002</v>
      </c>
      <c r="G928">
        <v>126.39125</v>
      </c>
      <c r="H928">
        <v>12.42403</v>
      </c>
    </row>
    <row r="929" spans="3:8" x14ac:dyDescent="0.25">
      <c r="C929" s="15">
        <v>126.57191899999999</v>
      </c>
      <c r="D929" s="15">
        <v>10.982951977833334</v>
      </c>
      <c r="E929" s="5">
        <v>99.16001</v>
      </c>
      <c r="F929" s="5">
        <v>5.8807099999999997</v>
      </c>
      <c r="G929">
        <v>126.52857</v>
      </c>
      <c r="H929">
        <v>12.435140000000001</v>
      </c>
    </row>
    <row r="930" spans="3:8" x14ac:dyDescent="0.25">
      <c r="C930" s="15">
        <v>126.708051</v>
      </c>
      <c r="D930" s="15">
        <v>10.992189671666667</v>
      </c>
      <c r="E930" s="5">
        <v>99.302719999999994</v>
      </c>
      <c r="F930" s="5">
        <v>5.8848000000000003</v>
      </c>
      <c r="G930">
        <v>126.66557</v>
      </c>
      <c r="H930">
        <v>12.44622</v>
      </c>
    </row>
    <row r="931" spans="3:8" x14ac:dyDescent="0.25">
      <c r="C931" s="15">
        <v>126.84385899999999</v>
      </c>
      <c r="D931" s="15">
        <v>11.001405915500001</v>
      </c>
      <c r="E931" s="5">
        <v>99.445329999999998</v>
      </c>
      <c r="F931" s="5">
        <v>5.8888499999999997</v>
      </c>
      <c r="G931">
        <v>126.80225</v>
      </c>
      <c r="H931">
        <v>12.45725</v>
      </c>
    </row>
    <row r="932" spans="3:8" x14ac:dyDescent="0.25">
      <c r="C932" s="15">
        <v>126.979344</v>
      </c>
      <c r="D932" s="15">
        <v>11.010601101500001</v>
      </c>
      <c r="E932" s="5">
        <v>99.587850000000003</v>
      </c>
      <c r="F932" s="5">
        <v>5.8928599999999998</v>
      </c>
      <c r="G932">
        <v>126.93859999999999</v>
      </c>
      <c r="H932">
        <v>12.468249999999999</v>
      </c>
    </row>
    <row r="933" spans="3:8" x14ac:dyDescent="0.25">
      <c r="C933" s="15">
        <v>127.11450499999999</v>
      </c>
      <c r="D933" s="15">
        <v>11.019775494000001</v>
      </c>
      <c r="E933" s="5">
        <v>99.730260000000001</v>
      </c>
      <c r="F933" s="5">
        <v>5.8968299999999996</v>
      </c>
      <c r="G933">
        <v>127.07462</v>
      </c>
      <c r="H933">
        <v>12.47921</v>
      </c>
    </row>
    <row r="934" spans="3:8" x14ac:dyDescent="0.25">
      <c r="C934" s="15">
        <v>127.24934</v>
      </c>
      <c r="D934" s="15">
        <v>11.0289292815</v>
      </c>
      <c r="E934" s="5">
        <v>99.872569999999996</v>
      </c>
      <c r="F934" s="5">
        <v>5.9007699999999996</v>
      </c>
      <c r="G934">
        <v>127.21032</v>
      </c>
      <c r="H934">
        <v>12.49014</v>
      </c>
    </row>
    <row r="935" spans="3:8" x14ac:dyDescent="0.25">
      <c r="C935" s="15">
        <v>127.383849</v>
      </c>
      <c r="D935" s="15">
        <v>11.038062784666666</v>
      </c>
      <c r="E935" s="5">
        <v>100.01478</v>
      </c>
      <c r="F935" s="5">
        <v>5.9046599999999998</v>
      </c>
      <c r="G935">
        <v>127.34568</v>
      </c>
      <c r="H935">
        <v>12.50102</v>
      </c>
    </row>
    <row r="936" spans="3:8" x14ac:dyDescent="0.25">
      <c r="C936" s="15">
        <v>127.51803099999999</v>
      </c>
      <c r="D936" s="15">
        <v>11.047176261333332</v>
      </c>
      <c r="E936" s="5">
        <v>100.15689999999999</v>
      </c>
      <c r="F936" s="5">
        <v>5.9085200000000002</v>
      </c>
      <c r="G936">
        <v>127.48072000000001</v>
      </c>
      <c r="H936">
        <v>12.51187</v>
      </c>
    </row>
    <row r="937" spans="3:8" x14ac:dyDescent="0.25">
      <c r="C937" s="15">
        <v>127.65188499999999</v>
      </c>
      <c r="D937" s="15">
        <v>11.056269956333333</v>
      </c>
      <c r="E937" s="5">
        <v>100.2989</v>
      </c>
      <c r="F937" s="5">
        <v>5.9123400000000004</v>
      </c>
      <c r="G937">
        <v>127.61542</v>
      </c>
      <c r="H937">
        <v>12.522679999999999</v>
      </c>
    </row>
    <row r="938" spans="3:8" x14ac:dyDescent="0.25">
      <c r="C938" s="15">
        <v>127.785411</v>
      </c>
      <c r="D938" s="15">
        <v>11.0653441925</v>
      </c>
      <c r="E938" s="5">
        <v>100.44081</v>
      </c>
      <c r="F938" s="5">
        <v>5.9161299999999999</v>
      </c>
      <c r="G938">
        <v>127.74979999999999</v>
      </c>
      <c r="H938">
        <v>12.53346</v>
      </c>
    </row>
    <row r="939" spans="3:8" x14ac:dyDescent="0.25">
      <c r="C939" s="15">
        <v>127.918606</v>
      </c>
      <c r="D939" s="15">
        <v>11.074399076000001</v>
      </c>
      <c r="E939" s="5">
        <v>100.58262000000001</v>
      </c>
      <c r="F939" s="5">
        <v>5.91988</v>
      </c>
      <c r="G939">
        <v>127.88384000000001</v>
      </c>
      <c r="H939">
        <v>12.54419</v>
      </c>
    </row>
    <row r="940" spans="3:8" x14ac:dyDescent="0.25">
      <c r="C940" s="15">
        <v>128.05147199999999</v>
      </c>
      <c r="D940" s="15">
        <v>11.083435059666666</v>
      </c>
      <c r="E940" s="5">
        <v>100.72432000000001</v>
      </c>
      <c r="F940" s="5">
        <v>5.9235899999999999</v>
      </c>
      <c r="G940">
        <v>128.01755</v>
      </c>
      <c r="H940">
        <v>12.55489</v>
      </c>
    </row>
    <row r="941" spans="3:8" x14ac:dyDescent="0.25">
      <c r="C941" s="15">
        <v>128.18400600000001</v>
      </c>
      <c r="D941" s="15">
        <v>11.092452243166667</v>
      </c>
      <c r="E941" s="5">
        <v>100.86591</v>
      </c>
      <c r="F941" s="5">
        <v>5.9272600000000004</v>
      </c>
      <c r="G941">
        <v>128.15092000000001</v>
      </c>
      <c r="H941">
        <v>12.56555</v>
      </c>
    </row>
    <row r="942" spans="3:8" x14ac:dyDescent="0.25">
      <c r="C942" s="15">
        <v>128.31620799999999</v>
      </c>
      <c r="D942" s="15">
        <v>11.101450938500001</v>
      </c>
      <c r="E942" s="5">
        <v>101.00740999999999</v>
      </c>
      <c r="F942" s="5">
        <v>5.9309000000000003</v>
      </c>
      <c r="G942">
        <v>128.28396000000001</v>
      </c>
      <c r="H942">
        <v>12.576169999999999</v>
      </c>
    </row>
    <row r="943" spans="3:8" x14ac:dyDescent="0.25">
      <c r="C943" s="15">
        <v>128.44807599999999</v>
      </c>
      <c r="D943" s="15">
        <v>11.110431312499999</v>
      </c>
      <c r="E943" s="5">
        <v>101.14879000000001</v>
      </c>
      <c r="F943" s="5">
        <v>5.9344900000000003</v>
      </c>
      <c r="G943">
        <v>128.41667000000001</v>
      </c>
      <c r="H943">
        <v>12.58676</v>
      </c>
    </row>
    <row r="944" spans="3:8" x14ac:dyDescent="0.25">
      <c r="C944" s="15">
        <v>128.579612</v>
      </c>
      <c r="D944" s="15">
        <v>11.119393802833333</v>
      </c>
      <c r="E944" s="5">
        <v>101.29007</v>
      </c>
      <c r="F944" s="5">
        <v>5.9380600000000001</v>
      </c>
      <c r="G944">
        <v>128.54903999999999</v>
      </c>
      <c r="H944">
        <v>12.597300000000001</v>
      </c>
    </row>
    <row r="945" spans="3:8" x14ac:dyDescent="0.25">
      <c r="C945" s="15">
        <v>128.710812</v>
      </c>
      <c r="D945" s="15">
        <v>11.128338439833334</v>
      </c>
      <c r="E945" s="5">
        <v>101.43125000000001</v>
      </c>
      <c r="F945" s="5">
        <v>5.9415800000000001</v>
      </c>
      <c r="G945">
        <v>128.68107000000001</v>
      </c>
      <c r="H945">
        <v>12.607810000000001</v>
      </c>
    </row>
    <row r="946" spans="3:8" x14ac:dyDescent="0.25">
      <c r="C946" s="15">
        <v>128.841677</v>
      </c>
      <c r="D946" s="15">
        <v>11.137265585333333</v>
      </c>
      <c r="E946" s="5">
        <v>101.57232</v>
      </c>
      <c r="F946" s="5">
        <v>5.9450700000000003</v>
      </c>
      <c r="G946">
        <v>128.81276</v>
      </c>
      <c r="H946">
        <v>12.61828</v>
      </c>
    </row>
    <row r="947" spans="3:8" x14ac:dyDescent="0.25">
      <c r="C947" s="15">
        <v>128.972206</v>
      </c>
      <c r="D947" s="15">
        <v>11.146175469000001</v>
      </c>
      <c r="E947" s="5">
        <v>101.71328</v>
      </c>
      <c r="F947" s="5">
        <v>5.9485299999999999</v>
      </c>
      <c r="G947">
        <v>128.94412</v>
      </c>
      <c r="H947">
        <v>12.62872</v>
      </c>
    </row>
    <row r="948" spans="3:8" x14ac:dyDescent="0.25">
      <c r="C948" s="15">
        <v>129.10239799999999</v>
      </c>
      <c r="D948" s="15">
        <v>11.155068311833334</v>
      </c>
      <c r="E948" s="5">
        <v>101.85413</v>
      </c>
      <c r="F948" s="5">
        <v>5.9519500000000001</v>
      </c>
      <c r="G948">
        <v>129.07513</v>
      </c>
      <c r="H948">
        <v>12.639110000000001</v>
      </c>
    </row>
    <row r="949" spans="3:8" x14ac:dyDescent="0.25">
      <c r="C949" s="15">
        <v>129.23225199999999</v>
      </c>
      <c r="D949" s="15">
        <v>11.163944334833335</v>
      </c>
      <c r="E949" s="5">
        <v>101.99487999999999</v>
      </c>
      <c r="F949" s="5">
        <v>5.95533</v>
      </c>
      <c r="G949">
        <v>129.20580000000001</v>
      </c>
      <c r="H949">
        <v>12.649470000000001</v>
      </c>
    </row>
    <row r="950" spans="3:8" x14ac:dyDescent="0.25">
      <c r="C950" s="15">
        <v>129.36176699999999</v>
      </c>
      <c r="D950" s="15">
        <v>11.172803756833332</v>
      </c>
      <c r="E950" s="5">
        <v>102.13551</v>
      </c>
      <c r="F950" s="5">
        <v>5.9586699999999997</v>
      </c>
      <c r="G950">
        <v>129.33614</v>
      </c>
      <c r="H950">
        <v>12.659789999999999</v>
      </c>
    </row>
    <row r="951" spans="3:8" x14ac:dyDescent="0.25">
      <c r="C951" s="15">
        <v>129.49094299999999</v>
      </c>
      <c r="D951" s="15">
        <v>11.181646861666668</v>
      </c>
      <c r="E951" s="5">
        <v>102.27603999999999</v>
      </c>
      <c r="F951" s="5">
        <v>5.9619799999999996</v>
      </c>
      <c r="G951">
        <v>129.46612999999999</v>
      </c>
      <c r="H951">
        <v>12.670070000000001</v>
      </c>
    </row>
    <row r="952" spans="3:8" x14ac:dyDescent="0.25">
      <c r="C952" s="15">
        <v>129.619778</v>
      </c>
      <c r="D952" s="15">
        <v>11.190473792333334</v>
      </c>
      <c r="E952" s="5">
        <v>102.41645</v>
      </c>
      <c r="F952" s="5">
        <v>5.9652599999999998</v>
      </c>
      <c r="G952">
        <v>129.59577999999999</v>
      </c>
      <c r="H952">
        <v>12.68032</v>
      </c>
    </row>
    <row r="953" spans="3:8" x14ac:dyDescent="0.25">
      <c r="C953" s="15">
        <v>129.74827199999999</v>
      </c>
      <c r="D953" s="15">
        <v>11.199284828333333</v>
      </c>
      <c r="E953" s="5">
        <v>102.55676</v>
      </c>
      <c r="F953" s="5">
        <v>5.9684999999999997</v>
      </c>
      <c r="G953">
        <v>129.72507999999999</v>
      </c>
      <c r="H953">
        <v>12.690519999999999</v>
      </c>
    </row>
    <row r="954" spans="3:8" x14ac:dyDescent="0.25">
      <c r="C954" s="15">
        <v>129.87642399999999</v>
      </c>
      <c r="D954" s="15">
        <v>11.208080173333334</v>
      </c>
      <c r="E954" s="5">
        <v>102.69695</v>
      </c>
      <c r="F954" s="5">
        <v>5.9717000000000002</v>
      </c>
      <c r="G954">
        <v>129.85404</v>
      </c>
      <c r="H954">
        <v>12.70069</v>
      </c>
    </row>
    <row r="955" spans="3:8" x14ac:dyDescent="0.25">
      <c r="C955" s="15">
        <v>130.004233</v>
      </c>
      <c r="D955" s="15">
        <v>11.216860031000001</v>
      </c>
      <c r="E955" s="5">
        <v>102.83703</v>
      </c>
      <c r="F955" s="5">
        <v>5.9748700000000001</v>
      </c>
      <c r="G955">
        <v>129.98265000000001</v>
      </c>
      <c r="H955">
        <v>12.71082</v>
      </c>
    </row>
    <row r="956" spans="3:8" x14ac:dyDescent="0.25">
      <c r="C956" s="15">
        <v>130.131699</v>
      </c>
      <c r="D956" s="15">
        <v>11.225624672166667</v>
      </c>
      <c r="E956" s="5">
        <v>102.977</v>
      </c>
      <c r="F956" s="5">
        <v>5.9779999999999998</v>
      </c>
      <c r="G956">
        <v>130.11091999999999</v>
      </c>
      <c r="H956">
        <v>12.72092</v>
      </c>
    </row>
    <row r="957" spans="3:8" x14ac:dyDescent="0.25">
      <c r="C957" s="15">
        <v>130.25881999999999</v>
      </c>
      <c r="D957" s="15">
        <v>11.2343742225</v>
      </c>
      <c r="E957" s="5">
        <v>103.11685</v>
      </c>
      <c r="F957" s="5">
        <v>5.9810999999999996</v>
      </c>
      <c r="G957">
        <v>130.23884000000001</v>
      </c>
      <c r="H957">
        <v>12.730969999999999</v>
      </c>
    </row>
    <row r="958" spans="3:8" x14ac:dyDescent="0.25">
      <c r="C958" s="15">
        <v>130.38559599999999</v>
      </c>
      <c r="D958" s="15">
        <v>11.243108948500002</v>
      </c>
      <c r="E958" s="5">
        <v>103.25660000000001</v>
      </c>
      <c r="F958" s="5">
        <v>5.9841699999999998</v>
      </c>
      <c r="G958">
        <v>130.36641</v>
      </c>
      <c r="H958">
        <v>12.74099</v>
      </c>
    </row>
    <row r="959" spans="3:8" x14ac:dyDescent="0.25">
      <c r="C959" s="15">
        <v>130.51202599999999</v>
      </c>
      <c r="D959" s="15">
        <v>11.251829036499998</v>
      </c>
      <c r="E959" s="5">
        <v>103.39622</v>
      </c>
      <c r="F959" s="5">
        <v>5.9871999999999996</v>
      </c>
      <c r="G959">
        <v>130.49363</v>
      </c>
      <c r="H959">
        <v>12.750970000000001</v>
      </c>
    </row>
    <row r="960" spans="3:8" x14ac:dyDescent="0.25">
      <c r="C960" s="15">
        <v>130.63811000000001</v>
      </c>
      <c r="D960" s="15">
        <v>11.260534744333333</v>
      </c>
      <c r="E960" s="5">
        <v>103.53574</v>
      </c>
      <c r="F960" s="5">
        <v>5.9901900000000001</v>
      </c>
      <c r="G960">
        <v>130.62051</v>
      </c>
      <c r="H960">
        <v>12.760910000000001</v>
      </c>
    </row>
    <row r="961" spans="3:8" x14ac:dyDescent="0.25">
      <c r="C961" s="15">
        <v>130.763845</v>
      </c>
      <c r="D961" s="15">
        <v>11.269226121833332</v>
      </c>
      <c r="E961" s="5">
        <v>103.67513</v>
      </c>
      <c r="F961" s="5">
        <v>5.99315</v>
      </c>
      <c r="G961">
        <v>130.74703</v>
      </c>
      <c r="H961">
        <v>12.770820000000001</v>
      </c>
    </row>
    <row r="962" spans="3:8" x14ac:dyDescent="0.25">
      <c r="C962" s="15">
        <v>130.88923199999999</v>
      </c>
      <c r="D962" s="15">
        <v>11.277903483166668</v>
      </c>
      <c r="E962" s="5">
        <v>103.81442</v>
      </c>
      <c r="F962" s="5">
        <v>5.9960800000000001</v>
      </c>
      <c r="G962">
        <v>130.8732</v>
      </c>
      <c r="H962">
        <v>12.78068</v>
      </c>
    </row>
    <row r="963" spans="3:8" x14ac:dyDescent="0.25">
      <c r="C963" s="15">
        <v>131.01427000000001</v>
      </c>
      <c r="D963" s="15">
        <v>11.286567006</v>
      </c>
      <c r="E963" s="5">
        <v>103.95358</v>
      </c>
      <c r="F963" s="5">
        <v>5.9989800000000004</v>
      </c>
      <c r="G963">
        <v>130.99902</v>
      </c>
      <c r="H963">
        <v>12.790509999999999</v>
      </c>
    </row>
    <row r="964" spans="3:8" x14ac:dyDescent="0.25">
      <c r="C964" s="15">
        <v>131.138958</v>
      </c>
      <c r="D964" s="15">
        <v>11.295216868000001</v>
      </c>
      <c r="E964" s="5">
        <v>104.09263</v>
      </c>
      <c r="F964" s="5">
        <v>6.0018399999999996</v>
      </c>
      <c r="G964">
        <v>131.12449000000001</v>
      </c>
      <c r="H964">
        <v>12.8003</v>
      </c>
    </row>
    <row r="965" spans="3:8" x14ac:dyDescent="0.25">
      <c r="C965" s="15">
        <v>131.263296</v>
      </c>
      <c r="D965" s="15">
        <v>11.303853307500001</v>
      </c>
      <c r="E965" s="5">
        <v>104.23156</v>
      </c>
      <c r="F965" s="5">
        <v>6.0046600000000003</v>
      </c>
      <c r="G965">
        <v>131.24960999999999</v>
      </c>
      <c r="H965">
        <v>12.81005</v>
      </c>
    </row>
    <row r="966" spans="3:8" x14ac:dyDescent="0.25">
      <c r="C966" s="15">
        <v>131.387281</v>
      </c>
      <c r="D966" s="15">
        <v>11.312476352666668</v>
      </c>
      <c r="E966" s="5">
        <v>104.37036999999999</v>
      </c>
      <c r="F966" s="5">
        <v>6.00746</v>
      </c>
      <c r="G966">
        <v>131.37437</v>
      </c>
      <c r="H966">
        <v>12.81977</v>
      </c>
    </row>
    <row r="967" spans="3:8" x14ac:dyDescent="0.25">
      <c r="C967" s="15">
        <v>131.51091500000001</v>
      </c>
      <c r="D967" s="15">
        <v>11.321086376166667</v>
      </c>
      <c r="E967" s="5">
        <v>104.50906000000001</v>
      </c>
      <c r="F967" s="5">
        <v>6.0102200000000003</v>
      </c>
      <c r="G967">
        <v>131.49877000000001</v>
      </c>
      <c r="H967">
        <v>12.82944</v>
      </c>
    </row>
    <row r="968" spans="3:8" x14ac:dyDescent="0.25">
      <c r="C968" s="15">
        <v>131.63419500000001</v>
      </c>
      <c r="D968" s="15">
        <v>11.329683399666665</v>
      </c>
      <c r="E968" s="5">
        <v>104.64764</v>
      </c>
      <c r="F968" s="5">
        <v>6.0129400000000004</v>
      </c>
      <c r="G968">
        <v>131.62281999999999</v>
      </c>
      <c r="H968">
        <v>12.839079999999999</v>
      </c>
    </row>
    <row r="969" spans="3:8" x14ac:dyDescent="0.25">
      <c r="C969" s="15">
        <v>131.75712100000001</v>
      </c>
      <c r="D969" s="15">
        <v>11.3382676485</v>
      </c>
      <c r="E969" s="5">
        <v>104.78609</v>
      </c>
      <c r="F969" s="5">
        <v>6.0156400000000003</v>
      </c>
      <c r="G969">
        <v>131.74651</v>
      </c>
      <c r="H969">
        <v>12.84868</v>
      </c>
    </row>
    <row r="970" spans="3:8" x14ac:dyDescent="0.25">
      <c r="C970" s="15">
        <v>131.879693</v>
      </c>
      <c r="D970" s="15">
        <v>11.346839343666666</v>
      </c>
      <c r="E970" s="5">
        <v>104.92443</v>
      </c>
      <c r="F970" s="5">
        <v>6.0183</v>
      </c>
      <c r="G970">
        <v>131.86985000000001</v>
      </c>
      <c r="H970">
        <v>12.85824</v>
      </c>
    </row>
    <row r="971" spans="3:8" x14ac:dyDescent="0.25">
      <c r="C971" s="15">
        <v>132.00190900000001</v>
      </c>
      <c r="D971" s="15">
        <v>11.355398569666667</v>
      </c>
      <c r="E971" s="5">
        <v>105.06264</v>
      </c>
      <c r="F971" s="5">
        <v>6.0209299999999999</v>
      </c>
      <c r="G971">
        <v>131.99281999999999</v>
      </c>
      <c r="H971">
        <v>12.86777</v>
      </c>
    </row>
    <row r="972" spans="3:8" x14ac:dyDescent="0.25">
      <c r="C972" s="15">
        <v>132.12376900000001</v>
      </c>
      <c r="D972" s="15">
        <v>11.363945538833333</v>
      </c>
      <c r="E972" s="5">
        <v>105.20072999999999</v>
      </c>
      <c r="F972" s="5">
        <v>6.0235300000000001</v>
      </c>
      <c r="G972">
        <v>132.11544000000001</v>
      </c>
      <c r="H972">
        <v>12.87726</v>
      </c>
    </row>
    <row r="973" spans="3:8" x14ac:dyDescent="0.25">
      <c r="C973" s="15">
        <v>132.245272</v>
      </c>
      <c r="D973" s="15">
        <v>11.372480394166667</v>
      </c>
      <c r="E973" s="5">
        <v>105.3387</v>
      </c>
      <c r="F973" s="5">
        <v>6.0260999999999996</v>
      </c>
      <c r="G973">
        <v>132.23769999999999</v>
      </c>
      <c r="H973">
        <v>12.886710000000001</v>
      </c>
    </row>
    <row r="974" spans="3:8" x14ac:dyDescent="0.25">
      <c r="C974" s="15">
        <v>132.36641700000001</v>
      </c>
      <c r="D974" s="15">
        <v>11.381003272166668</v>
      </c>
      <c r="E974" s="5">
        <v>105.47655</v>
      </c>
      <c r="F974" s="5">
        <v>6.0286299999999997</v>
      </c>
      <c r="G974">
        <v>132.3596</v>
      </c>
      <c r="H974">
        <v>12.89612</v>
      </c>
    </row>
    <row r="975" spans="3:8" x14ac:dyDescent="0.25">
      <c r="C975" s="15">
        <v>132.48720399999999</v>
      </c>
      <c r="D975" s="15">
        <v>11.389514383</v>
      </c>
      <c r="E975" s="5">
        <v>105.61427</v>
      </c>
      <c r="F975" s="5">
        <v>6.0311300000000001</v>
      </c>
      <c r="G975">
        <v>132.48113000000001</v>
      </c>
      <c r="H975">
        <v>12.90549</v>
      </c>
    </row>
    <row r="976" spans="3:8" x14ac:dyDescent="0.25">
      <c r="C976" s="15">
        <v>132.607631</v>
      </c>
      <c r="D976" s="15">
        <v>11.398013780833333</v>
      </c>
      <c r="E976" s="5">
        <v>105.75187</v>
      </c>
      <c r="F976" s="5">
        <v>6.0335999999999999</v>
      </c>
      <c r="G976">
        <v>132.60230999999999</v>
      </c>
      <c r="H976">
        <v>12.91483</v>
      </c>
    </row>
    <row r="977" spans="3:8" x14ac:dyDescent="0.25">
      <c r="C977" s="15">
        <v>132.727699</v>
      </c>
      <c r="D977" s="15">
        <v>11.406501738666666</v>
      </c>
      <c r="E977" s="5">
        <v>105.88934</v>
      </c>
      <c r="F977" s="5">
        <v>6.0360399999999998</v>
      </c>
      <c r="G977">
        <v>132.72311999999999</v>
      </c>
      <c r="H977">
        <v>12.92412</v>
      </c>
    </row>
    <row r="978" spans="3:8" x14ac:dyDescent="0.25">
      <c r="C978" s="15">
        <v>132.84740500000001</v>
      </c>
      <c r="D978" s="15">
        <v>11.414978234833333</v>
      </c>
      <c r="E978" s="5">
        <v>106.02670000000001</v>
      </c>
      <c r="F978" s="5">
        <v>6.0384500000000001</v>
      </c>
      <c r="G978">
        <v>132.84357</v>
      </c>
      <c r="H978">
        <v>12.93338</v>
      </c>
    </row>
    <row r="979" spans="3:8" x14ac:dyDescent="0.25">
      <c r="C979" s="15">
        <v>132.96674999999999</v>
      </c>
      <c r="D979" s="15">
        <v>11.4234435315</v>
      </c>
      <c r="E979" s="5">
        <v>106.16392</v>
      </c>
      <c r="F979" s="5">
        <v>6.0408299999999997</v>
      </c>
      <c r="G979">
        <v>132.96365</v>
      </c>
      <c r="H979">
        <v>12.942600000000001</v>
      </c>
    </row>
    <row r="980" spans="3:8" x14ac:dyDescent="0.25">
      <c r="C980" s="15">
        <v>133.085733</v>
      </c>
      <c r="D980" s="15">
        <v>11.431897747833334</v>
      </c>
      <c r="E980" s="5">
        <v>106.30101999999999</v>
      </c>
      <c r="F980" s="5">
        <v>6.0431800000000004</v>
      </c>
      <c r="G980">
        <v>133.08337</v>
      </c>
      <c r="H980">
        <v>12.951790000000001</v>
      </c>
    </row>
    <row r="981" spans="3:8" x14ac:dyDescent="0.25">
      <c r="C981" s="15">
        <v>133.204352</v>
      </c>
      <c r="D981" s="15">
        <v>11.4403409185</v>
      </c>
      <c r="E981" s="5">
        <v>106.43799</v>
      </c>
      <c r="F981" s="5">
        <v>6.04549</v>
      </c>
      <c r="G981">
        <v>133.20272</v>
      </c>
      <c r="H981">
        <v>12.960929999999999</v>
      </c>
    </row>
    <row r="982" spans="3:8" x14ac:dyDescent="0.25">
      <c r="C982" s="15">
        <v>133.322608</v>
      </c>
      <c r="D982" s="15">
        <v>11.448773294833334</v>
      </c>
      <c r="E982" s="5">
        <v>106.57483999999999</v>
      </c>
      <c r="F982" s="5">
        <v>6.0477800000000004</v>
      </c>
      <c r="G982">
        <v>133.32171</v>
      </c>
      <c r="H982">
        <v>12.970039999999999</v>
      </c>
    </row>
    <row r="983" spans="3:8" x14ac:dyDescent="0.25">
      <c r="C983" s="15">
        <v>133.44049899999999</v>
      </c>
      <c r="D983" s="15">
        <v>11.457194911499998</v>
      </c>
      <c r="E983" s="5">
        <v>106.71155</v>
      </c>
      <c r="F983" s="5">
        <v>6.0500400000000001</v>
      </c>
      <c r="G983">
        <v>133.44032999999999</v>
      </c>
      <c r="H983">
        <v>12.97911</v>
      </c>
    </row>
    <row r="984" spans="3:8" x14ac:dyDescent="0.25">
      <c r="C984" s="15">
        <v>133.55802499999999</v>
      </c>
      <c r="D984" s="15">
        <v>11.465605939666666</v>
      </c>
      <c r="E984" s="5">
        <v>106.84814</v>
      </c>
      <c r="F984" s="5">
        <v>6.05227</v>
      </c>
      <c r="G984">
        <v>133.55858000000001</v>
      </c>
      <c r="H984">
        <v>12.98814</v>
      </c>
    </row>
    <row r="985" spans="3:8" x14ac:dyDescent="0.25">
      <c r="C985" s="15">
        <v>133.675185</v>
      </c>
      <c r="D985" s="15">
        <v>11.474006472499999</v>
      </c>
      <c r="E985" s="5">
        <v>106.98461</v>
      </c>
      <c r="F985" s="5">
        <v>6.0544599999999997</v>
      </c>
      <c r="G985">
        <v>133.67645999999999</v>
      </c>
      <c r="H985">
        <v>12.99714</v>
      </c>
    </row>
    <row r="986" spans="3:8" x14ac:dyDescent="0.25">
      <c r="C986" s="15">
        <v>133.791978</v>
      </c>
      <c r="D986" s="15">
        <v>11.482396603166666</v>
      </c>
      <c r="E986" s="5">
        <v>107.12094</v>
      </c>
      <c r="F986" s="5">
        <v>6.0566300000000002</v>
      </c>
      <c r="G986">
        <v>133.79397</v>
      </c>
      <c r="H986">
        <v>13.00609</v>
      </c>
    </row>
    <row r="987" spans="3:8" x14ac:dyDescent="0.25">
      <c r="C987" s="15">
        <v>133.90840399999999</v>
      </c>
      <c r="D987" s="15">
        <v>11.490776491999998</v>
      </c>
      <c r="E987" s="5">
        <v>107.25714000000001</v>
      </c>
      <c r="F987" s="5">
        <v>6.05877</v>
      </c>
      <c r="G987">
        <v>133.91111000000001</v>
      </c>
      <c r="H987">
        <v>13.01501</v>
      </c>
    </row>
    <row r="988" spans="3:8" x14ac:dyDescent="0.25">
      <c r="C988" s="15">
        <v>134.024461</v>
      </c>
      <c r="D988" s="15">
        <v>11.499146147666666</v>
      </c>
      <c r="E988" s="5">
        <v>107.39321</v>
      </c>
      <c r="F988" s="5">
        <v>6.06088</v>
      </c>
      <c r="G988">
        <v>134.02788000000001</v>
      </c>
      <c r="H988">
        <v>13.02389</v>
      </c>
    </row>
    <row r="989" spans="3:8" x14ac:dyDescent="0.25">
      <c r="C989" s="15">
        <v>134.14014900000001</v>
      </c>
      <c r="D989" s="15">
        <v>11.507505721833333</v>
      </c>
      <c r="E989" s="5">
        <v>107.52915</v>
      </c>
      <c r="F989" s="5">
        <v>6.0629600000000003</v>
      </c>
      <c r="G989">
        <v>134.14428000000001</v>
      </c>
      <c r="H989">
        <v>13.03274</v>
      </c>
    </row>
    <row r="990" spans="3:8" x14ac:dyDescent="0.25">
      <c r="C990" s="15">
        <v>134.25546800000001</v>
      </c>
      <c r="D990" s="15">
        <v>11.515855366166665</v>
      </c>
      <c r="E990" s="5">
        <v>107.66495999999999</v>
      </c>
      <c r="F990" s="5">
        <v>6.0650199999999996</v>
      </c>
      <c r="G990">
        <v>134.2603</v>
      </c>
      <c r="H990">
        <v>13.041539999999999</v>
      </c>
    </row>
    <row r="991" spans="3:8" x14ac:dyDescent="0.25">
      <c r="C991" s="15">
        <v>134.37041600000001</v>
      </c>
      <c r="D991" s="15">
        <v>11.524195074166668</v>
      </c>
      <c r="E991" s="5">
        <v>107.80064</v>
      </c>
      <c r="F991" s="5">
        <v>6.0670400000000004</v>
      </c>
      <c r="G991">
        <v>134.37595999999999</v>
      </c>
      <c r="H991">
        <v>13.05031</v>
      </c>
    </row>
    <row r="992" spans="3:8" x14ac:dyDescent="0.25">
      <c r="C992" s="15">
        <v>134.48499200000001</v>
      </c>
      <c r="D992" s="15">
        <v>11.532524917333333</v>
      </c>
      <c r="E992" s="5">
        <v>107.93617999999999</v>
      </c>
      <c r="F992" s="5">
        <v>6.0690400000000002</v>
      </c>
      <c r="G992">
        <v>134.49124</v>
      </c>
      <c r="H992">
        <v>13.05904</v>
      </c>
    </row>
    <row r="993" spans="3:8" x14ac:dyDescent="0.25">
      <c r="C993" s="15">
        <v>134.599197</v>
      </c>
      <c r="D993" s="15">
        <v>11.540845099333334</v>
      </c>
      <c r="E993" s="5">
        <v>108.07159</v>
      </c>
      <c r="F993" s="5">
        <v>6.0710100000000002</v>
      </c>
      <c r="G993">
        <v>134.60614000000001</v>
      </c>
      <c r="H993">
        <v>13.067729999999999</v>
      </c>
    </row>
    <row r="994" spans="3:8" x14ac:dyDescent="0.25">
      <c r="C994" s="15">
        <v>134.71303</v>
      </c>
      <c r="D994" s="15">
        <v>11.549155680833335</v>
      </c>
      <c r="E994" s="5">
        <v>108.20687</v>
      </c>
      <c r="F994" s="5">
        <v>6.0729499999999996</v>
      </c>
      <c r="G994">
        <v>134.72067000000001</v>
      </c>
      <c r="H994">
        <v>13.07638</v>
      </c>
    </row>
    <row r="995" spans="3:8" x14ac:dyDescent="0.25">
      <c r="C995" s="15">
        <v>134.82648900000001</v>
      </c>
      <c r="D995" s="15">
        <v>11.5574566445</v>
      </c>
      <c r="E995" s="5">
        <v>108.34201</v>
      </c>
      <c r="F995" s="5">
        <v>6.0748699999999998</v>
      </c>
      <c r="G995">
        <v>134.83482000000001</v>
      </c>
      <c r="H995">
        <v>13.085000000000001</v>
      </c>
    </row>
    <row r="996" spans="3:8" x14ac:dyDescent="0.25">
      <c r="C996" s="15">
        <v>134.93957399999999</v>
      </c>
      <c r="D996" s="15">
        <v>11.565748111666666</v>
      </c>
      <c r="E996" s="5">
        <v>108.47702</v>
      </c>
      <c r="F996" s="5">
        <v>6.0767499999999997</v>
      </c>
      <c r="G996">
        <v>134.94859</v>
      </c>
      <c r="H996">
        <v>13.093579999999999</v>
      </c>
    </row>
    <row r="997" spans="3:8" x14ac:dyDescent="0.25">
      <c r="C997" s="15">
        <v>135.05228399999999</v>
      </c>
      <c r="D997" s="15">
        <v>11.574030130000001</v>
      </c>
      <c r="E997" s="5">
        <v>108.61189</v>
      </c>
      <c r="F997" s="5">
        <v>6.0786100000000003</v>
      </c>
      <c r="G997">
        <v>135.06199000000001</v>
      </c>
      <c r="H997">
        <v>13.102119999999999</v>
      </c>
    </row>
    <row r="998" spans="3:8" x14ac:dyDescent="0.25">
      <c r="C998" s="15">
        <v>135.16461799999999</v>
      </c>
      <c r="D998" s="15">
        <v>11.582302738499999</v>
      </c>
      <c r="E998" s="5">
        <v>108.74663</v>
      </c>
      <c r="F998" s="5">
        <v>6.0804499999999999</v>
      </c>
      <c r="G998">
        <v>135.17500999999999</v>
      </c>
      <c r="H998">
        <v>13.110620000000001</v>
      </c>
    </row>
    <row r="999" spans="3:8" x14ac:dyDescent="0.25">
      <c r="C999" s="15">
        <v>135.276577</v>
      </c>
      <c r="D999" s="15">
        <v>11.5905661235</v>
      </c>
      <c r="E999" s="5">
        <v>108.88123</v>
      </c>
      <c r="F999" s="5">
        <v>6.0822599999999998</v>
      </c>
      <c r="G999">
        <v>135.28765000000001</v>
      </c>
      <c r="H999">
        <v>13.11909</v>
      </c>
    </row>
    <row r="1000" spans="3:8" x14ac:dyDescent="0.25">
      <c r="C1000" s="15">
        <v>135.388158</v>
      </c>
      <c r="D1000" s="15">
        <v>11.598820172333333</v>
      </c>
      <c r="E1000" s="5">
        <v>109.01569000000001</v>
      </c>
      <c r="F1000" s="5">
        <v>6.0840399999999999</v>
      </c>
      <c r="G1000">
        <v>135.39991000000001</v>
      </c>
      <c r="H1000">
        <v>13.127520000000001</v>
      </c>
    </row>
    <row r="1001" spans="3:8" x14ac:dyDescent="0.25">
      <c r="C1001" s="15">
        <v>135.49936199999999</v>
      </c>
      <c r="D1001" s="15">
        <v>11.607065056166668</v>
      </c>
      <c r="E1001" s="5">
        <v>109.15002</v>
      </c>
      <c r="F1001" s="5">
        <v>6.0857900000000003</v>
      </c>
      <c r="G1001">
        <v>135.51178999999999</v>
      </c>
      <c r="H1001">
        <v>13.135910000000001</v>
      </c>
    </row>
    <row r="1002" spans="3:8" x14ac:dyDescent="0.25">
      <c r="C1002" s="15">
        <v>135.61018799999999</v>
      </c>
      <c r="D1002" s="15">
        <v>11.615300805333334</v>
      </c>
      <c r="E1002" s="5">
        <v>109.28421</v>
      </c>
      <c r="F1002" s="5">
        <v>6.0875199999999996</v>
      </c>
      <c r="G1002">
        <v>135.62329</v>
      </c>
      <c r="H1002">
        <v>13.144259999999999</v>
      </c>
    </row>
    <row r="1003" spans="3:8" x14ac:dyDescent="0.25">
      <c r="C1003" s="15">
        <v>135.72063399999999</v>
      </c>
      <c r="D1003" s="15">
        <v>11.623527361333334</v>
      </c>
      <c r="E1003" s="5">
        <v>109.41826</v>
      </c>
      <c r="F1003" s="5">
        <v>6.0892299999999997</v>
      </c>
      <c r="G1003">
        <v>135.73441</v>
      </c>
      <c r="H1003">
        <v>13.152570000000001</v>
      </c>
    </row>
    <row r="1004" spans="3:8" x14ac:dyDescent="0.25">
      <c r="C1004" s="15">
        <v>135.830701</v>
      </c>
      <c r="D1004" s="15">
        <v>11.631744891</v>
      </c>
      <c r="E1004" s="5">
        <v>109.55217</v>
      </c>
      <c r="F1004" s="5">
        <v>6.09091</v>
      </c>
      <c r="G1004">
        <v>135.84513999999999</v>
      </c>
      <c r="H1004">
        <v>13.16085</v>
      </c>
    </row>
    <row r="1005" spans="3:8" x14ac:dyDescent="0.25">
      <c r="C1005" s="15">
        <v>135.94038800000001</v>
      </c>
      <c r="D1005" s="15">
        <v>11.639953405166667</v>
      </c>
      <c r="E1005" s="5">
        <v>109.68594</v>
      </c>
      <c r="F1005" s="5">
        <v>6.0925599999999998</v>
      </c>
      <c r="G1005">
        <v>135.95549</v>
      </c>
      <c r="H1005">
        <v>13.169090000000001</v>
      </c>
    </row>
    <row r="1006" spans="3:8" x14ac:dyDescent="0.25">
      <c r="C1006" s="15">
        <v>136.04969299999999</v>
      </c>
      <c r="D1006" s="15">
        <v>11.648152838833333</v>
      </c>
      <c r="E1006" s="5">
        <v>109.81957</v>
      </c>
      <c r="F1006" s="5">
        <v>6.0941900000000002</v>
      </c>
      <c r="G1006">
        <v>136.06546</v>
      </c>
      <c r="H1006">
        <v>13.177289999999999</v>
      </c>
    </row>
    <row r="1007" spans="3:8" x14ac:dyDescent="0.25">
      <c r="C1007" s="15">
        <v>136.15861599999999</v>
      </c>
      <c r="D1007" s="15">
        <v>11.656343265666667</v>
      </c>
      <c r="E1007" s="5">
        <v>109.95305999999999</v>
      </c>
      <c r="F1007" s="5">
        <v>6.0957999999999997</v>
      </c>
      <c r="G1007">
        <v>136.17504</v>
      </c>
      <c r="H1007">
        <v>13.185449999999999</v>
      </c>
    </row>
    <row r="1008" spans="3:8" x14ac:dyDescent="0.25">
      <c r="C1008" s="15">
        <v>136.267157</v>
      </c>
      <c r="D1008" s="15">
        <v>11.664524759333334</v>
      </c>
      <c r="E1008" s="5">
        <v>110.08641</v>
      </c>
      <c r="F1008" s="5">
        <v>6.0973800000000002</v>
      </c>
      <c r="G1008">
        <v>136.28423000000001</v>
      </c>
      <c r="H1008">
        <v>13.193580000000001</v>
      </c>
    </row>
    <row r="1009" spans="3:8" x14ac:dyDescent="0.25">
      <c r="C1009" s="15">
        <v>136.375315</v>
      </c>
      <c r="D1009" s="15">
        <v>11.672697317666668</v>
      </c>
      <c r="E1009" s="5">
        <v>110.21961</v>
      </c>
      <c r="F1009" s="5">
        <v>6.0989399999999998</v>
      </c>
      <c r="G1009">
        <v>136.39304000000001</v>
      </c>
      <c r="H1009">
        <v>13.20167</v>
      </c>
    </row>
    <row r="1010" spans="3:8" x14ac:dyDescent="0.25">
      <c r="C1010" s="15">
        <v>136.48308900000001</v>
      </c>
      <c r="D1010" s="15">
        <v>11.680860925500001</v>
      </c>
      <c r="E1010" s="5">
        <v>110.35268000000001</v>
      </c>
      <c r="F1010" s="5">
        <v>6.1004699999999996</v>
      </c>
      <c r="G1010">
        <v>136.50147000000001</v>
      </c>
      <c r="H1010">
        <v>13.209720000000001</v>
      </c>
    </row>
    <row r="1011" spans="3:8" x14ac:dyDescent="0.25">
      <c r="C1011" s="15">
        <v>136.59047899999999</v>
      </c>
      <c r="D1011" s="15">
        <v>11.689015647833333</v>
      </c>
      <c r="E1011" s="5">
        <v>110.48560000000001</v>
      </c>
      <c r="F1011" s="5">
        <v>6.1019899999999998</v>
      </c>
      <c r="G1011">
        <v>136.6095</v>
      </c>
      <c r="H1011">
        <v>13.217739999999999</v>
      </c>
    </row>
    <row r="1012" spans="3:8" x14ac:dyDescent="0.25">
      <c r="C1012" s="15">
        <v>136.69748300000001</v>
      </c>
      <c r="D1012" s="15">
        <v>11.697161389333335</v>
      </c>
      <c r="E1012" s="5">
        <v>110.61838</v>
      </c>
      <c r="F1012" s="5">
        <v>6.1034699999999997</v>
      </c>
      <c r="G1012">
        <v>136.71715</v>
      </c>
      <c r="H1012">
        <v>13.225709999999999</v>
      </c>
    </row>
    <row r="1013" spans="3:8" x14ac:dyDescent="0.25">
      <c r="C1013" s="15">
        <v>136.804102</v>
      </c>
      <c r="D1013" s="15">
        <v>11.705298275666665</v>
      </c>
      <c r="E1013" s="5">
        <v>110.75100999999999</v>
      </c>
      <c r="F1013" s="5">
        <v>6.10494</v>
      </c>
      <c r="G1013">
        <v>136.82441</v>
      </c>
      <c r="H1013">
        <v>13.233650000000001</v>
      </c>
    </row>
    <row r="1014" spans="3:8" x14ac:dyDescent="0.25">
      <c r="C1014" s="15">
        <v>136.91033400000001</v>
      </c>
      <c r="D1014" s="15">
        <v>11.713426204999999</v>
      </c>
      <c r="E1014" s="5">
        <v>110.8835</v>
      </c>
      <c r="F1014" s="5">
        <v>6.1063799999999997</v>
      </c>
      <c r="G1014">
        <v>136.93127999999999</v>
      </c>
      <c r="H1014">
        <v>13.24155</v>
      </c>
    </row>
    <row r="1015" spans="3:8" x14ac:dyDescent="0.25">
      <c r="C1015" s="15">
        <v>137.016178</v>
      </c>
      <c r="D1015" s="15">
        <v>11.721545144833334</v>
      </c>
      <c r="E1015" s="5">
        <v>111.01584</v>
      </c>
      <c r="F1015" s="5">
        <v>6.1078000000000001</v>
      </c>
      <c r="G1015">
        <v>137.03775999999999</v>
      </c>
      <c r="H1015">
        <v>13.249420000000001</v>
      </c>
    </row>
    <row r="1016" spans="3:8" x14ac:dyDescent="0.25">
      <c r="C1016" s="15">
        <v>137.121635</v>
      </c>
      <c r="D1016" s="15">
        <v>11.729655210000001</v>
      </c>
      <c r="E1016" s="5">
        <v>111.14803999999999</v>
      </c>
      <c r="F1016" s="5">
        <v>6.1092000000000004</v>
      </c>
      <c r="G1016">
        <v>137.14384999999999</v>
      </c>
      <c r="H1016">
        <v>13.257239999999999</v>
      </c>
    </row>
    <row r="1017" spans="3:8" x14ac:dyDescent="0.25">
      <c r="C1017" s="15">
        <v>137.22670299999999</v>
      </c>
      <c r="D1017" s="15">
        <v>11.737756285666666</v>
      </c>
      <c r="E1017" s="5">
        <v>111.2801</v>
      </c>
      <c r="F1017" s="5">
        <v>6.1105700000000001</v>
      </c>
      <c r="G1017">
        <v>137.24955</v>
      </c>
      <c r="H1017">
        <v>13.265029999999999</v>
      </c>
    </row>
    <row r="1018" spans="3:8" x14ac:dyDescent="0.25">
      <c r="C1018" s="15">
        <v>137.33138199999999</v>
      </c>
      <c r="D1018" s="15">
        <v>11.7458484</v>
      </c>
      <c r="E1018" s="5">
        <v>111.41200000000001</v>
      </c>
      <c r="F1018" s="5">
        <v>6.1119300000000001</v>
      </c>
      <c r="G1018">
        <v>137.35485</v>
      </c>
      <c r="H1018">
        <v>13.272790000000001</v>
      </c>
    </row>
    <row r="1019" spans="3:8" x14ac:dyDescent="0.25">
      <c r="C1019" s="15">
        <v>137.43567100000001</v>
      </c>
      <c r="D1019" s="15">
        <v>11.753931505333334</v>
      </c>
      <c r="E1019" s="5">
        <v>111.54376000000001</v>
      </c>
      <c r="F1019" s="5">
        <v>6.1132600000000004</v>
      </c>
      <c r="G1019">
        <v>137.45975999999999</v>
      </c>
      <c r="H1019">
        <v>13.2805</v>
      </c>
    </row>
    <row r="1020" spans="3:8" x14ac:dyDescent="0.25">
      <c r="C1020" s="15">
        <v>137.53957</v>
      </c>
      <c r="D1020" s="15">
        <v>11.762005625500001</v>
      </c>
      <c r="E1020" s="5">
        <v>111.67537</v>
      </c>
      <c r="F1020" s="5">
        <v>6.1145699999999996</v>
      </c>
      <c r="G1020">
        <v>137.56428</v>
      </c>
      <c r="H1020">
        <v>13.288180000000001</v>
      </c>
    </row>
    <row r="1021" spans="3:8" x14ac:dyDescent="0.25">
      <c r="C1021" s="15">
        <v>137.64307700000001</v>
      </c>
      <c r="D1021" s="15">
        <v>11.770070621833334</v>
      </c>
      <c r="E1021" s="5">
        <v>111.80683000000001</v>
      </c>
      <c r="F1021" s="5">
        <v>6.1158700000000001</v>
      </c>
      <c r="G1021">
        <v>137.66840999999999</v>
      </c>
      <c r="H1021">
        <v>13.295820000000001</v>
      </c>
    </row>
    <row r="1022" spans="3:8" x14ac:dyDescent="0.25">
      <c r="C1022" s="15">
        <v>137.74619200000001</v>
      </c>
      <c r="D1022" s="15">
        <v>11.778126509500002</v>
      </c>
      <c r="E1022" s="5">
        <v>111.93814999999999</v>
      </c>
      <c r="F1022" s="5">
        <v>6.11714</v>
      </c>
      <c r="G1022">
        <v>137.77213</v>
      </c>
      <c r="H1022">
        <v>13.303419999999999</v>
      </c>
    </row>
    <row r="1023" spans="3:8" x14ac:dyDescent="0.25">
      <c r="C1023" s="15">
        <v>137.84891500000001</v>
      </c>
      <c r="D1023" s="15">
        <v>11.786173299333333</v>
      </c>
      <c r="E1023" s="5">
        <v>112.06931</v>
      </c>
      <c r="F1023" s="5">
        <v>6.1183899999999998</v>
      </c>
      <c r="G1023">
        <v>137.87547000000001</v>
      </c>
      <c r="H1023">
        <v>13.31099</v>
      </c>
    </row>
    <row r="1024" spans="3:8" x14ac:dyDescent="0.25">
      <c r="C1024" s="15">
        <v>137.951245</v>
      </c>
      <c r="D1024" s="15">
        <v>11.794210922</v>
      </c>
      <c r="E1024" s="5">
        <v>112.20032999999999</v>
      </c>
      <c r="F1024" s="5">
        <v>6.1196200000000003</v>
      </c>
      <c r="G1024">
        <v>137.97841</v>
      </c>
      <c r="H1024">
        <v>13.31851</v>
      </c>
    </row>
    <row r="1025" spans="3:8" x14ac:dyDescent="0.25">
      <c r="C1025" s="15">
        <v>138.053181</v>
      </c>
      <c r="D1025" s="15">
        <v>11.802239297333333</v>
      </c>
      <c r="E1025" s="5">
        <v>112.33119000000001</v>
      </c>
      <c r="F1025" s="5">
        <v>6.1208299999999998</v>
      </c>
      <c r="G1025">
        <v>138.08095</v>
      </c>
      <c r="H1025">
        <v>13.32601</v>
      </c>
    </row>
    <row r="1026" spans="3:8" x14ac:dyDescent="0.25">
      <c r="C1026" s="15">
        <v>138.15472299999999</v>
      </c>
      <c r="D1026" s="15">
        <v>11.810258425333334</v>
      </c>
      <c r="E1026" s="5">
        <v>112.4619</v>
      </c>
      <c r="F1026" s="5">
        <v>6.12202</v>
      </c>
      <c r="G1026">
        <v>138.18308999999999</v>
      </c>
      <c r="H1026">
        <v>13.333460000000001</v>
      </c>
    </row>
    <row r="1027" spans="3:8" x14ac:dyDescent="0.25">
      <c r="C1027" s="15">
        <v>138.25586899999999</v>
      </c>
      <c r="D1027" s="15">
        <v>11.818268143500001</v>
      </c>
      <c r="E1027" s="5">
        <v>112.59247000000001</v>
      </c>
      <c r="F1027" s="5">
        <v>6.1231900000000001</v>
      </c>
      <c r="G1027">
        <v>138.28484</v>
      </c>
      <c r="H1027">
        <v>13.34088</v>
      </c>
    </row>
    <row r="1028" spans="3:8" x14ac:dyDescent="0.25">
      <c r="C1028" s="15">
        <v>138.35661999999999</v>
      </c>
      <c r="D1028" s="15">
        <v>11.826268519000001</v>
      </c>
      <c r="E1028" s="5">
        <v>112.72288</v>
      </c>
      <c r="F1028" s="5">
        <v>6.1243499999999997</v>
      </c>
      <c r="G1028">
        <v>138.38618</v>
      </c>
      <c r="H1028">
        <v>13.34826</v>
      </c>
    </row>
    <row r="1029" spans="3:8" x14ac:dyDescent="0.25">
      <c r="C1029" s="15">
        <v>138.456974</v>
      </c>
      <c r="D1029" s="15">
        <v>11.834259378500001</v>
      </c>
      <c r="E1029" s="5">
        <v>112.85312999999999</v>
      </c>
      <c r="F1029" s="5">
        <v>6.1254799999999996</v>
      </c>
      <c r="G1029">
        <v>138.48713000000001</v>
      </c>
      <c r="H1029">
        <v>13.355600000000001</v>
      </c>
    </row>
    <row r="1030" spans="3:8" x14ac:dyDescent="0.25">
      <c r="C1030" s="15">
        <v>138.55693199999999</v>
      </c>
      <c r="D1030" s="15">
        <v>11.842240782666668</v>
      </c>
      <c r="E1030" s="5">
        <v>112.98324</v>
      </c>
      <c r="F1030" s="5">
        <v>6.1265999999999998</v>
      </c>
      <c r="G1030">
        <v>138.58768000000001</v>
      </c>
      <c r="H1030">
        <v>13.3629</v>
      </c>
    </row>
    <row r="1031" spans="3:8" x14ac:dyDescent="0.25">
      <c r="C1031" s="15">
        <v>138.65649099999999</v>
      </c>
      <c r="D1031" s="15">
        <v>11.850212471499999</v>
      </c>
      <c r="E1031" s="5">
        <v>113.11319</v>
      </c>
      <c r="F1031" s="5">
        <v>6.1276999999999999</v>
      </c>
      <c r="G1031">
        <v>138.68781999999999</v>
      </c>
      <c r="H1031">
        <v>13.37017</v>
      </c>
    </row>
    <row r="1032" spans="3:8" x14ac:dyDescent="0.25">
      <c r="C1032" s="15">
        <v>138.755653</v>
      </c>
      <c r="D1032" s="15">
        <v>11.858174577166666</v>
      </c>
      <c r="E1032" s="5">
        <v>113.24299000000001</v>
      </c>
      <c r="F1032" s="5">
        <v>6.1287799999999999</v>
      </c>
      <c r="G1032">
        <v>138.78756999999999</v>
      </c>
      <c r="H1032">
        <v>13.377409999999999</v>
      </c>
    </row>
    <row r="1033" spans="3:8" x14ac:dyDescent="0.25">
      <c r="C1033" s="15">
        <v>138.85441499999999</v>
      </c>
      <c r="D1033" s="15">
        <v>11.866126826666665</v>
      </c>
      <c r="E1033" s="5">
        <v>113.37263</v>
      </c>
      <c r="F1033" s="5">
        <v>6.1298399999999997</v>
      </c>
      <c r="G1033">
        <v>138.88691</v>
      </c>
      <c r="H1033">
        <v>13.384600000000001</v>
      </c>
    </row>
    <row r="1034" spans="3:8" x14ac:dyDescent="0.25">
      <c r="C1034" s="15">
        <v>138.952778</v>
      </c>
      <c r="D1034" s="15">
        <v>11.874069269833333</v>
      </c>
      <c r="E1034" s="5">
        <v>113.50212000000001</v>
      </c>
      <c r="F1034" s="5">
        <v>6.13089</v>
      </c>
      <c r="G1034">
        <v>138.98585</v>
      </c>
      <c r="H1034">
        <v>13.39176</v>
      </c>
    </row>
    <row r="1035" spans="3:8" x14ac:dyDescent="0.25">
      <c r="C1035" s="15">
        <v>139.05074099999999</v>
      </c>
      <c r="D1035" s="15">
        <v>11.882001783166666</v>
      </c>
      <c r="E1035" s="5">
        <v>113.63145</v>
      </c>
      <c r="F1035" s="5">
        <v>6.1319100000000004</v>
      </c>
      <c r="G1035">
        <v>139.08439000000001</v>
      </c>
      <c r="H1035">
        <v>13.39888</v>
      </c>
    </row>
    <row r="1036" spans="3:8" x14ac:dyDescent="0.25">
      <c r="C1036" s="15">
        <v>139.148304</v>
      </c>
      <c r="D1036" s="15">
        <v>11.889924325500001</v>
      </c>
      <c r="E1036" s="5">
        <v>113.76062</v>
      </c>
      <c r="F1036" s="5">
        <v>6.13293</v>
      </c>
      <c r="G1036">
        <v>139.18253000000001</v>
      </c>
      <c r="H1036">
        <v>13.40596</v>
      </c>
    </row>
    <row r="1037" spans="3:8" x14ac:dyDescent="0.25">
      <c r="C1037" s="15">
        <v>139.245464</v>
      </c>
      <c r="D1037" s="15">
        <v>11.897836604333333</v>
      </c>
      <c r="E1037" s="5">
        <v>113.88964</v>
      </c>
      <c r="F1037" s="5">
        <v>6.1339199999999998</v>
      </c>
      <c r="G1037">
        <v>139.28026</v>
      </c>
      <c r="H1037">
        <v>13.41301</v>
      </c>
    </row>
    <row r="1038" spans="3:8" x14ac:dyDescent="0.25">
      <c r="C1038" s="15">
        <v>139.34222299999999</v>
      </c>
      <c r="D1038" s="15">
        <v>11.9057387345</v>
      </c>
      <c r="E1038" s="5">
        <v>114.0185</v>
      </c>
      <c r="F1038" s="5">
        <v>6.1349</v>
      </c>
      <c r="G1038">
        <v>139.37757999999999</v>
      </c>
      <c r="H1038">
        <v>13.420019999999999</v>
      </c>
    </row>
    <row r="1039" spans="3:8" x14ac:dyDescent="0.25">
      <c r="C1039" s="15">
        <v>139.43858</v>
      </c>
      <c r="D1039" s="15">
        <v>11.913630577333333</v>
      </c>
      <c r="E1039" s="5">
        <v>114.14721</v>
      </c>
      <c r="F1039" s="5">
        <v>6.1358699999999997</v>
      </c>
      <c r="G1039">
        <v>139.47450000000001</v>
      </c>
      <c r="H1039">
        <v>13.42699</v>
      </c>
    </row>
    <row r="1040" spans="3:8" x14ac:dyDescent="0.25">
      <c r="C1040" s="15">
        <v>139.53453300000001</v>
      </c>
      <c r="D1040" s="15">
        <v>11.921511909666666</v>
      </c>
      <c r="E1040" s="5">
        <v>114.27575</v>
      </c>
      <c r="F1040" s="5">
        <v>6.1368200000000002</v>
      </c>
      <c r="G1040">
        <v>139.57101</v>
      </c>
      <c r="H1040">
        <v>13.43393</v>
      </c>
    </row>
    <row r="1041" spans="3:8" x14ac:dyDescent="0.25">
      <c r="C1041" s="15">
        <v>139.63008199999999</v>
      </c>
      <c r="D1041" s="15">
        <v>11.929382670833332</v>
      </c>
      <c r="E1041" s="5">
        <v>114.40414</v>
      </c>
      <c r="F1041" s="5">
        <v>6.1377499999999996</v>
      </c>
      <c r="G1041">
        <v>139.66712000000001</v>
      </c>
      <c r="H1041">
        <v>13.44083</v>
      </c>
    </row>
    <row r="1042" spans="3:8" x14ac:dyDescent="0.25">
      <c r="C1042" s="15">
        <v>139.72522699999999</v>
      </c>
      <c r="D1042" s="15">
        <v>11.937242791499999</v>
      </c>
      <c r="E1042" s="5">
        <v>114.53236</v>
      </c>
      <c r="F1042" s="5">
        <v>6.1386700000000003</v>
      </c>
      <c r="G1042">
        <v>139.76282</v>
      </c>
      <c r="H1042">
        <v>13.44769</v>
      </c>
    </row>
    <row r="1043" spans="3:8" x14ac:dyDescent="0.25">
      <c r="C1043" s="15">
        <v>139.81996699999999</v>
      </c>
      <c r="D1043" s="15">
        <v>11.945092119999998</v>
      </c>
      <c r="E1043" s="5">
        <v>114.66043000000001</v>
      </c>
      <c r="F1043" s="5">
        <v>6.13957</v>
      </c>
      <c r="G1043">
        <v>139.85811000000001</v>
      </c>
      <c r="H1043">
        <v>13.45452</v>
      </c>
    </row>
    <row r="1044" spans="3:8" x14ac:dyDescent="0.25">
      <c r="C1044" s="15">
        <v>139.91430099999999</v>
      </c>
      <c r="D1044" s="15">
        <v>11.952930498166667</v>
      </c>
      <c r="E1044" s="5">
        <v>114.78834000000001</v>
      </c>
      <c r="F1044" s="5">
        <v>6.14046</v>
      </c>
      <c r="G1044">
        <v>139.95299</v>
      </c>
      <c r="H1044">
        <v>13.461309999999999</v>
      </c>
    </row>
    <row r="1045" spans="3:8" x14ac:dyDescent="0.25">
      <c r="C1045" s="15">
        <v>140.008229</v>
      </c>
      <c r="D1045" s="15">
        <v>11.960757843666666</v>
      </c>
      <c r="E1045" s="5">
        <v>114.91609</v>
      </c>
      <c r="F1045" s="5">
        <v>6.1413399999999996</v>
      </c>
      <c r="G1045">
        <v>140.04746</v>
      </c>
      <c r="H1045">
        <v>13.468059999999999</v>
      </c>
    </row>
    <row r="1046" spans="3:8" x14ac:dyDescent="0.25">
      <c r="C1046" s="15">
        <v>140.10175000000001</v>
      </c>
      <c r="D1046" s="15">
        <v>11.968573996166665</v>
      </c>
      <c r="E1046" s="5">
        <v>115.04367000000001</v>
      </c>
      <c r="F1046" s="5">
        <v>6.1421999999999999</v>
      </c>
      <c r="G1046">
        <v>140.14152000000001</v>
      </c>
      <c r="H1046">
        <v>13.474780000000001</v>
      </c>
    </row>
    <row r="1047" spans="3:8" x14ac:dyDescent="0.25">
      <c r="C1047" s="15">
        <v>140.194864</v>
      </c>
      <c r="D1047" s="15">
        <v>11.976378866833333</v>
      </c>
      <c r="E1047" s="5">
        <v>115.17109000000001</v>
      </c>
      <c r="F1047" s="5">
        <v>6.1430400000000001</v>
      </c>
      <c r="G1047">
        <v>140.23518000000001</v>
      </c>
      <c r="H1047">
        <v>13.48146</v>
      </c>
    </row>
    <row r="1048" spans="3:8" x14ac:dyDescent="0.25">
      <c r="C1048" s="15">
        <v>140.28756999999999</v>
      </c>
      <c r="D1048" s="15">
        <v>11.984172282333333</v>
      </c>
      <c r="E1048" s="5">
        <v>115.29835</v>
      </c>
      <c r="F1048" s="5">
        <v>6.1438800000000002</v>
      </c>
      <c r="G1048">
        <v>140.32841999999999</v>
      </c>
      <c r="H1048">
        <v>13.488099999999999</v>
      </c>
    </row>
    <row r="1049" spans="3:8" x14ac:dyDescent="0.25">
      <c r="C1049" s="15">
        <v>140.37986699999999</v>
      </c>
      <c r="D1049" s="15">
        <v>11.991954062833335</v>
      </c>
      <c r="E1049" s="5">
        <v>115.42545</v>
      </c>
      <c r="F1049" s="5">
        <v>6.1447000000000003</v>
      </c>
      <c r="G1049">
        <v>140.42124999999999</v>
      </c>
      <c r="H1049">
        <v>13.49471</v>
      </c>
    </row>
    <row r="1050" spans="3:8" x14ac:dyDescent="0.25">
      <c r="C1050" s="15">
        <v>140.471755</v>
      </c>
      <c r="D1050" s="15">
        <v>11.999724110833334</v>
      </c>
      <c r="E1050" s="5">
        <v>115.55239</v>
      </c>
      <c r="F1050" s="5">
        <v>6.1455099999999998</v>
      </c>
      <c r="G1050">
        <v>140.51365999999999</v>
      </c>
      <c r="H1050">
        <v>13.50128</v>
      </c>
    </row>
    <row r="1051" spans="3:8" x14ac:dyDescent="0.25">
      <c r="C1051" s="15">
        <v>140.56323399999999</v>
      </c>
      <c r="D1051" s="15">
        <v>12.0074823245</v>
      </c>
      <c r="E1051" s="5">
        <v>115.67916</v>
      </c>
      <c r="F1051" s="5">
        <v>6.1463099999999997</v>
      </c>
      <c r="G1051">
        <v>140.60567</v>
      </c>
      <c r="H1051">
        <v>13.507820000000001</v>
      </c>
    </row>
    <row r="1052" spans="3:8" x14ac:dyDescent="0.25">
      <c r="C1052" s="15">
        <v>140.654302</v>
      </c>
      <c r="D1052" s="15">
        <v>12.015228433000001</v>
      </c>
      <c r="E1052" s="5">
        <v>115.80576000000001</v>
      </c>
      <c r="F1052" s="5">
        <v>6.1470900000000004</v>
      </c>
      <c r="G1052">
        <v>140.69726</v>
      </c>
      <c r="H1052">
        <v>13.51432</v>
      </c>
    </row>
    <row r="1053" spans="3:8" x14ac:dyDescent="0.25">
      <c r="C1053" s="15">
        <v>140.74495899999999</v>
      </c>
      <c r="D1053" s="15">
        <v>12.0229623215</v>
      </c>
      <c r="E1053" s="5">
        <v>115.93219999999999</v>
      </c>
      <c r="F1053" s="5">
        <v>6.1478599999999997</v>
      </c>
      <c r="G1053">
        <v>140.78844000000001</v>
      </c>
      <c r="H1053">
        <v>13.52078</v>
      </c>
    </row>
    <row r="1054" spans="3:8" x14ac:dyDescent="0.25">
      <c r="C1054" s="15">
        <v>140.835205</v>
      </c>
      <c r="D1054" s="15">
        <v>12.030683879500002</v>
      </c>
      <c r="E1054" s="5">
        <v>116.05848</v>
      </c>
      <c r="F1054" s="5">
        <v>6.1486200000000002</v>
      </c>
      <c r="G1054">
        <v>140.8792</v>
      </c>
      <c r="H1054">
        <v>13.527200000000001</v>
      </c>
    </row>
    <row r="1055" spans="3:8" x14ac:dyDescent="0.25">
      <c r="C1055" s="15">
        <v>140.925039</v>
      </c>
      <c r="D1055" s="15">
        <v>12.038392907666667</v>
      </c>
      <c r="E1055" s="5">
        <v>116.18459</v>
      </c>
      <c r="F1055" s="5">
        <v>6.1493700000000002</v>
      </c>
      <c r="G1055">
        <v>140.96955</v>
      </c>
      <c r="H1055">
        <v>13.53359</v>
      </c>
    </row>
    <row r="1056" spans="3:8" x14ac:dyDescent="0.25">
      <c r="C1056" s="15">
        <v>141.01446000000001</v>
      </c>
      <c r="D1056" s="15">
        <v>12.046089195833332</v>
      </c>
      <c r="E1056" s="5">
        <v>116.31053</v>
      </c>
      <c r="F1056" s="5">
        <v>6.1501099999999997</v>
      </c>
      <c r="G1056">
        <v>141.05948000000001</v>
      </c>
      <c r="H1056">
        <v>13.539949999999999</v>
      </c>
    </row>
    <row r="1057" spans="3:8" x14ac:dyDescent="0.25">
      <c r="C1057" s="15">
        <v>141.10346799999999</v>
      </c>
      <c r="D1057" s="15">
        <v>12.053772622666667</v>
      </c>
      <c r="E1057" s="5">
        <v>116.43631000000001</v>
      </c>
      <c r="F1057" s="5">
        <v>6.1508399999999996</v>
      </c>
      <c r="G1057">
        <v>141.14899</v>
      </c>
      <c r="H1057">
        <v>13.54626</v>
      </c>
    </row>
    <row r="1058" spans="3:8" x14ac:dyDescent="0.25">
      <c r="C1058" s="15">
        <v>141.19206199999999</v>
      </c>
      <c r="D1058" s="15">
        <v>12.061442973666667</v>
      </c>
      <c r="E1058" s="5">
        <v>116.56192</v>
      </c>
      <c r="F1058" s="5">
        <v>6.1515599999999999</v>
      </c>
      <c r="G1058">
        <v>141.23809</v>
      </c>
      <c r="H1058">
        <v>13.55255</v>
      </c>
    </row>
    <row r="1059" spans="3:8" x14ac:dyDescent="0.25">
      <c r="C1059" s="15">
        <v>141.28024199999999</v>
      </c>
      <c r="D1059" s="15">
        <v>12.069100116666666</v>
      </c>
      <c r="E1059" s="5">
        <v>116.68736</v>
      </c>
      <c r="F1059" s="5">
        <v>6.1522600000000001</v>
      </c>
      <c r="G1059">
        <v>141.32677000000001</v>
      </c>
      <c r="H1059">
        <v>13.55879</v>
      </c>
    </row>
    <row r="1060" spans="3:8" x14ac:dyDescent="0.25">
      <c r="C1060" s="15">
        <v>141.368008</v>
      </c>
      <c r="D1060" s="15">
        <v>12.076743921666665</v>
      </c>
      <c r="E1060" s="5">
        <v>116.81263</v>
      </c>
      <c r="F1060" s="5">
        <v>6.1529600000000002</v>
      </c>
      <c r="G1060">
        <v>141.41504</v>
      </c>
      <c r="H1060">
        <v>13.565</v>
      </c>
    </row>
    <row r="1061" spans="3:8" x14ac:dyDescent="0.25">
      <c r="C1061" s="15">
        <v>141.45535699999999</v>
      </c>
      <c r="D1061" s="15">
        <v>12.084373985666666</v>
      </c>
      <c r="E1061" s="5">
        <v>116.93773</v>
      </c>
      <c r="F1061" s="5">
        <v>6.1536499999999998</v>
      </c>
      <c r="G1061">
        <v>141.50288</v>
      </c>
      <c r="H1061">
        <v>13.57117</v>
      </c>
    </row>
    <row r="1062" spans="3:8" x14ac:dyDescent="0.25">
      <c r="C1062" s="15">
        <v>141.54229100000001</v>
      </c>
      <c r="D1062" s="15">
        <v>12.091990343333334</v>
      </c>
      <c r="E1062" s="5">
        <v>117.06267</v>
      </c>
      <c r="F1062" s="5">
        <v>6.1543299999999999</v>
      </c>
      <c r="G1062">
        <v>141.59030999999999</v>
      </c>
      <c r="H1062">
        <v>13.577310000000001</v>
      </c>
    </row>
    <row r="1063" spans="3:8" x14ac:dyDescent="0.25">
      <c r="C1063" s="15">
        <v>141.62880899999999</v>
      </c>
      <c r="D1063" s="15">
        <v>12.099592762833332</v>
      </c>
      <c r="E1063" s="5">
        <v>117.18743000000001</v>
      </c>
      <c r="F1063" s="5">
        <v>6.1550000000000002</v>
      </c>
      <c r="G1063">
        <v>141.67731000000001</v>
      </c>
      <c r="H1063">
        <v>13.583410000000001</v>
      </c>
    </row>
    <row r="1064" spans="3:8" x14ac:dyDescent="0.25">
      <c r="C1064" s="15">
        <v>141.71490900000001</v>
      </c>
      <c r="D1064" s="15">
        <v>12.107180921333333</v>
      </c>
      <c r="E1064" s="5">
        <v>117.31202</v>
      </c>
      <c r="F1064" s="5">
        <v>6.1556600000000001</v>
      </c>
      <c r="G1064">
        <v>141.76390000000001</v>
      </c>
      <c r="H1064">
        <v>13.58948</v>
      </c>
    </row>
    <row r="1065" spans="3:8" x14ac:dyDescent="0.25">
      <c r="C1065" s="15">
        <v>141.80059199999999</v>
      </c>
      <c r="D1065" s="15">
        <v>12.114754751666666</v>
      </c>
      <c r="E1065" s="5">
        <v>117.43644</v>
      </c>
      <c r="F1065" s="5">
        <v>6.1563100000000004</v>
      </c>
      <c r="G1065">
        <v>141.85006999999999</v>
      </c>
      <c r="H1065">
        <v>13.595510000000001</v>
      </c>
    </row>
    <row r="1066" spans="3:8" x14ac:dyDescent="0.25">
      <c r="C1066" s="15">
        <v>141.88585699999999</v>
      </c>
      <c r="D1066" s="15">
        <v>12.122314013333334</v>
      </c>
      <c r="E1066" s="5">
        <v>117.56068999999999</v>
      </c>
      <c r="F1066" s="5">
        <v>6.1569599999999998</v>
      </c>
      <c r="G1066">
        <v>141.93581</v>
      </c>
      <c r="H1066">
        <v>13.6015</v>
      </c>
    </row>
    <row r="1067" spans="3:8" x14ac:dyDescent="0.25">
      <c r="C1067" s="15">
        <v>141.97070299999999</v>
      </c>
      <c r="D1067" s="15">
        <v>12.129858459333333</v>
      </c>
      <c r="E1067" s="5">
        <v>117.68477</v>
      </c>
      <c r="F1067" s="5">
        <v>6.1575899999999999</v>
      </c>
      <c r="G1067">
        <v>142.02113</v>
      </c>
      <c r="H1067">
        <v>13.60746</v>
      </c>
    </row>
    <row r="1068" spans="3:8" x14ac:dyDescent="0.25">
      <c r="C1068" s="15">
        <v>142.05512899999999</v>
      </c>
      <c r="D1068" s="15">
        <v>12.137387838333334</v>
      </c>
      <c r="E1068" s="5">
        <v>117.80868</v>
      </c>
      <c r="F1068" s="5">
        <v>6.15822</v>
      </c>
      <c r="G1068">
        <v>142.10603</v>
      </c>
      <c r="H1068">
        <v>13.613379999999999</v>
      </c>
    </row>
    <row r="1069" spans="3:8" x14ac:dyDescent="0.25">
      <c r="C1069" s="15">
        <v>142.13913600000001</v>
      </c>
      <c r="D1069" s="15">
        <v>12.144902074499999</v>
      </c>
      <c r="E1069" s="5">
        <v>117.93241</v>
      </c>
      <c r="F1069" s="5">
        <v>6.1588399999999996</v>
      </c>
      <c r="G1069">
        <v>142.19050999999999</v>
      </c>
      <c r="H1069">
        <v>13.61927</v>
      </c>
    </row>
    <row r="1070" spans="3:8" x14ac:dyDescent="0.25">
      <c r="C1070" s="15">
        <v>142.222723</v>
      </c>
      <c r="D1070" s="15">
        <v>12.152400912166666</v>
      </c>
      <c r="E1070" s="5">
        <v>118.05597</v>
      </c>
      <c r="F1070" s="5">
        <v>6.1594600000000002</v>
      </c>
      <c r="G1070">
        <v>142.27456000000001</v>
      </c>
      <c r="H1070">
        <v>13.625120000000001</v>
      </c>
    </row>
    <row r="1071" spans="3:8" x14ac:dyDescent="0.25">
      <c r="C1071" s="15">
        <v>142.30588900000001</v>
      </c>
      <c r="D1071" s="15">
        <v>12.159884091333334</v>
      </c>
      <c r="E1071" s="5">
        <v>118.17935</v>
      </c>
      <c r="F1071" s="5">
        <v>6.1600700000000002</v>
      </c>
      <c r="G1071">
        <v>142.35819000000001</v>
      </c>
      <c r="H1071">
        <v>13.630929999999999</v>
      </c>
    </row>
    <row r="1072" spans="3:8" x14ac:dyDescent="0.25">
      <c r="C1072" s="15">
        <v>142.388634</v>
      </c>
      <c r="D1072" s="15">
        <v>12.167351434333334</v>
      </c>
      <c r="E1072" s="5">
        <v>118.30256</v>
      </c>
      <c r="F1072" s="5">
        <v>6.1606699999999996</v>
      </c>
      <c r="G1072">
        <v>142.44139999999999</v>
      </c>
      <c r="H1072">
        <v>13.636710000000001</v>
      </c>
    </row>
    <row r="1073" spans="3:8" x14ac:dyDescent="0.25">
      <c r="C1073" s="15">
        <v>142.470957</v>
      </c>
      <c r="D1073" s="15">
        <v>12.174802674666667</v>
      </c>
      <c r="E1073" s="5">
        <v>118.4256</v>
      </c>
      <c r="F1073" s="5">
        <v>6.16127</v>
      </c>
      <c r="G1073">
        <v>142.52418</v>
      </c>
      <c r="H1073">
        <v>13.64246</v>
      </c>
    </row>
    <row r="1074" spans="3:8" x14ac:dyDescent="0.25">
      <c r="C1074" s="15">
        <v>142.55285799999999</v>
      </c>
      <c r="D1074" s="15">
        <v>12.182237634666667</v>
      </c>
      <c r="E1074" s="5">
        <v>118.54846000000001</v>
      </c>
      <c r="F1074" s="5">
        <v>6.1618599999999999</v>
      </c>
      <c r="G1074">
        <v>142.60652999999999</v>
      </c>
      <c r="H1074">
        <v>13.648160000000001</v>
      </c>
    </row>
    <row r="1075" spans="3:8" x14ac:dyDescent="0.25">
      <c r="C1075" s="15">
        <v>142.63433499999999</v>
      </c>
      <c r="D1075" s="15">
        <v>12.189655948166665</v>
      </c>
      <c r="E1075" s="5">
        <v>118.67113999999999</v>
      </c>
      <c r="F1075" s="5">
        <v>6.1624400000000001</v>
      </c>
      <c r="G1075">
        <v>142.68845999999999</v>
      </c>
      <c r="H1075">
        <v>13.653840000000001</v>
      </c>
    </row>
    <row r="1076" spans="3:8" x14ac:dyDescent="0.25">
      <c r="C1076" s="15">
        <v>142.71539000000001</v>
      </c>
      <c r="D1076" s="15">
        <v>12.197057610833333</v>
      </c>
      <c r="E1076" s="5">
        <v>118.79365</v>
      </c>
      <c r="F1076" s="5">
        <v>6.1630200000000004</v>
      </c>
      <c r="G1076">
        <v>142.76996</v>
      </c>
      <c r="H1076">
        <v>13.65948</v>
      </c>
    </row>
    <row r="1077" spans="3:8" x14ac:dyDescent="0.25">
      <c r="C1077" s="15">
        <v>142.79602</v>
      </c>
      <c r="D1077" s="15">
        <v>12.204442156833334</v>
      </c>
      <c r="E1077" s="5">
        <v>118.91598</v>
      </c>
      <c r="F1077" s="5">
        <v>6.1635900000000001</v>
      </c>
      <c r="G1077">
        <v>142.85104000000001</v>
      </c>
      <c r="H1077">
        <v>13.66508</v>
      </c>
    </row>
    <row r="1078" spans="3:8" x14ac:dyDescent="0.25">
      <c r="C1078" s="15">
        <v>142.876226</v>
      </c>
      <c r="D1078" s="15">
        <v>12.211809488666667</v>
      </c>
      <c r="E1078" s="5">
        <v>119.03813</v>
      </c>
      <c r="F1078" s="5">
        <v>6.1641599999999999</v>
      </c>
      <c r="G1078">
        <v>142.93169</v>
      </c>
      <c r="H1078">
        <v>13.67065</v>
      </c>
    </row>
    <row r="1079" spans="3:8" x14ac:dyDescent="0.25">
      <c r="C1079" s="15">
        <v>142.956007</v>
      </c>
      <c r="D1079" s="15">
        <v>12.219159318166668</v>
      </c>
      <c r="E1079" s="5">
        <v>119.16011</v>
      </c>
      <c r="F1079" s="5">
        <v>6.1647299999999996</v>
      </c>
      <c r="G1079">
        <v>143.0119</v>
      </c>
      <c r="H1079">
        <v>13.67618</v>
      </c>
    </row>
    <row r="1080" spans="3:8" x14ac:dyDescent="0.25">
      <c r="C1080" s="15">
        <v>143.03536299999999</v>
      </c>
      <c r="D1080" s="15">
        <v>12.226491448166666</v>
      </c>
      <c r="E1080" s="5">
        <v>119.28189999999999</v>
      </c>
      <c r="F1080" s="5">
        <v>6.1652899999999997</v>
      </c>
      <c r="G1080">
        <v>143.0917</v>
      </c>
      <c r="H1080">
        <v>13.68167</v>
      </c>
    </row>
    <row r="1081" spans="3:8" x14ac:dyDescent="0.25">
      <c r="C1081" s="15">
        <v>143.114293</v>
      </c>
      <c r="D1081" s="15">
        <v>12.233805583999999</v>
      </c>
      <c r="E1081" s="5">
        <v>119.40352</v>
      </c>
      <c r="F1081" s="5">
        <v>6.1658499999999998</v>
      </c>
      <c r="G1081">
        <v>143.17106000000001</v>
      </c>
      <c r="H1081">
        <v>13.687139999999999</v>
      </c>
    </row>
    <row r="1082" spans="3:8" x14ac:dyDescent="0.25">
      <c r="C1082" s="15">
        <v>143.19279599999999</v>
      </c>
      <c r="D1082" s="15">
        <v>12.241101430999999</v>
      </c>
      <c r="E1082" s="5">
        <v>119.52495999999999</v>
      </c>
      <c r="F1082" s="5">
        <v>6.1664000000000003</v>
      </c>
      <c r="G1082">
        <v>143.24999</v>
      </c>
      <c r="H1082">
        <v>13.69256</v>
      </c>
    </row>
    <row r="1083" spans="3:8" x14ac:dyDescent="0.25">
      <c r="C1083" s="15">
        <v>143.270872</v>
      </c>
      <c r="D1083" s="15">
        <v>12.248378781166666</v>
      </c>
      <c r="E1083" s="5">
        <v>119.64622</v>
      </c>
      <c r="F1083" s="5">
        <v>6.1669499999999999</v>
      </c>
      <c r="G1083">
        <v>143.32848999999999</v>
      </c>
      <c r="H1083">
        <v>13.697950000000001</v>
      </c>
    </row>
    <row r="1084" spans="3:8" x14ac:dyDescent="0.25">
      <c r="C1084" s="15">
        <v>143.34852100000001</v>
      </c>
      <c r="D1084" s="15">
        <v>12.2556374265</v>
      </c>
      <c r="E1084" s="5">
        <v>119.76729</v>
      </c>
      <c r="F1084" s="5">
        <v>6.1675000000000004</v>
      </c>
      <c r="G1084">
        <v>143.40656000000001</v>
      </c>
      <c r="H1084">
        <v>13.70331</v>
      </c>
    </row>
    <row r="1085" spans="3:8" x14ac:dyDescent="0.25">
      <c r="C1085" s="15">
        <v>143.42574300000001</v>
      </c>
      <c r="D1085" s="15">
        <v>12.262877156833333</v>
      </c>
      <c r="E1085" s="5">
        <v>119.88818999999999</v>
      </c>
      <c r="F1085" s="5">
        <v>6.16805</v>
      </c>
      <c r="G1085">
        <v>143.48419999999999</v>
      </c>
      <c r="H1085">
        <v>13.708629999999999</v>
      </c>
    </row>
    <row r="1086" spans="3:8" x14ac:dyDescent="0.25">
      <c r="C1086" s="15">
        <v>143.50253499999999</v>
      </c>
      <c r="D1086" s="15">
        <v>12.270097476</v>
      </c>
      <c r="E1086" s="5">
        <v>120.0089</v>
      </c>
      <c r="F1086" s="5">
        <v>6.16859</v>
      </c>
      <c r="G1086">
        <v>143.56141</v>
      </c>
      <c r="H1086">
        <v>13.71392</v>
      </c>
    </row>
    <row r="1087" spans="3:8" x14ac:dyDescent="0.25">
      <c r="C1087" s="15">
        <v>143.57889900000001</v>
      </c>
      <c r="D1087" s="15">
        <v>12.277298353666668</v>
      </c>
      <c r="E1087" s="5">
        <v>120.12944</v>
      </c>
      <c r="F1087" s="5">
        <v>6.16913</v>
      </c>
      <c r="G1087">
        <v>143.63819000000001</v>
      </c>
      <c r="H1087">
        <v>13.71917</v>
      </c>
    </row>
    <row r="1088" spans="3:8" x14ac:dyDescent="0.25">
      <c r="C1088" s="15">
        <v>143.65483399999999</v>
      </c>
      <c r="D1088" s="15">
        <v>12.28447948</v>
      </c>
      <c r="E1088" s="5">
        <v>120.24979</v>
      </c>
      <c r="F1088" s="5">
        <v>6.16967</v>
      </c>
      <c r="G1088">
        <v>143.71453</v>
      </c>
      <c r="H1088">
        <v>13.72439</v>
      </c>
    </row>
    <row r="1089" spans="3:8" x14ac:dyDescent="0.25">
      <c r="C1089" s="15">
        <v>143.73033799999999</v>
      </c>
      <c r="D1089" s="15">
        <v>12.291640441166667</v>
      </c>
      <c r="E1089" s="5">
        <v>120.36995</v>
      </c>
      <c r="F1089" s="5">
        <v>6.17021</v>
      </c>
      <c r="G1089">
        <v>143.79043999999999</v>
      </c>
      <c r="H1089">
        <v>13.729570000000001</v>
      </c>
    </row>
    <row r="1090" spans="3:8" x14ac:dyDescent="0.25">
      <c r="C1090" s="15">
        <v>143.80541299999999</v>
      </c>
      <c r="D1090" s="15">
        <v>12.298781202499999</v>
      </c>
      <c r="E1090" s="5">
        <v>120.48994</v>
      </c>
      <c r="F1090" s="5">
        <v>6.1707400000000003</v>
      </c>
      <c r="G1090">
        <v>143.86591999999999</v>
      </c>
      <c r="H1090">
        <v>13.734719999999999</v>
      </c>
    </row>
    <row r="1091" spans="3:8" x14ac:dyDescent="0.25">
      <c r="C1091" s="15">
        <v>143.880056</v>
      </c>
      <c r="D1091" s="15">
        <v>12.305901254833334</v>
      </c>
      <c r="E1091" s="5">
        <v>120.60974</v>
      </c>
      <c r="F1091" s="5">
        <v>6.1712800000000003</v>
      </c>
      <c r="G1091">
        <v>143.94096999999999</v>
      </c>
      <c r="H1091">
        <v>13.73983</v>
      </c>
    </row>
    <row r="1092" spans="3:8" x14ac:dyDescent="0.25">
      <c r="C1092" s="15">
        <v>143.95426900000001</v>
      </c>
      <c r="D1092" s="15">
        <v>12.313000559166667</v>
      </c>
      <c r="E1092" s="5">
        <v>120.72935</v>
      </c>
      <c r="F1092" s="5">
        <v>6.1718099999999998</v>
      </c>
      <c r="G1092">
        <v>144.01557</v>
      </c>
      <c r="H1092">
        <v>13.744910000000001</v>
      </c>
    </row>
    <row r="1093" spans="3:8" x14ac:dyDescent="0.25">
      <c r="C1093" s="15">
        <v>144.02804900000001</v>
      </c>
      <c r="D1093" s="15">
        <v>12.3200785955</v>
      </c>
      <c r="E1093" s="5">
        <v>120.84878</v>
      </c>
      <c r="F1093" s="5">
        <v>6.1723400000000002</v>
      </c>
      <c r="G1093">
        <v>144.08975000000001</v>
      </c>
      <c r="H1093">
        <v>13.74995</v>
      </c>
    </row>
    <row r="1094" spans="3:8" x14ac:dyDescent="0.25">
      <c r="C1094" s="15">
        <v>144.10139799999999</v>
      </c>
      <c r="D1094" s="15">
        <v>12.327135324833334</v>
      </c>
      <c r="E1094" s="5">
        <v>120.96803</v>
      </c>
      <c r="F1094" s="5">
        <v>6.1728800000000001</v>
      </c>
      <c r="G1094">
        <v>144.16349</v>
      </c>
      <c r="H1094">
        <v>13.754960000000001</v>
      </c>
    </row>
    <row r="1095" spans="3:8" x14ac:dyDescent="0.25">
      <c r="C1095" s="15">
        <v>144.17431400000001</v>
      </c>
      <c r="D1095" s="15">
        <v>12.334170318166667</v>
      </c>
      <c r="E1095" s="5">
        <v>121.08709</v>
      </c>
      <c r="F1095" s="5">
        <v>6.1734099999999996</v>
      </c>
      <c r="G1095">
        <v>144.23679000000001</v>
      </c>
      <c r="H1095">
        <v>13.759930000000001</v>
      </c>
    </row>
    <row r="1096" spans="3:8" x14ac:dyDescent="0.25">
      <c r="C1096" s="15">
        <v>144.24679599999999</v>
      </c>
      <c r="D1096" s="15">
        <v>12.341183241833335</v>
      </c>
      <c r="E1096" s="5">
        <v>121.20596</v>
      </c>
      <c r="F1096" s="5">
        <v>6.1739499999999996</v>
      </c>
      <c r="G1096">
        <v>144.30966000000001</v>
      </c>
      <c r="H1096">
        <v>13.76487</v>
      </c>
    </row>
    <row r="1097" spans="3:8" x14ac:dyDescent="0.25">
      <c r="C1097" s="15">
        <v>144.31884500000001</v>
      </c>
      <c r="D1097" s="15">
        <v>12.348173952833333</v>
      </c>
      <c r="E1097" s="5">
        <v>121.32465000000001</v>
      </c>
      <c r="F1097" s="5">
        <v>6.17448</v>
      </c>
      <c r="G1097">
        <v>144.38209000000001</v>
      </c>
      <c r="H1097">
        <v>13.769780000000001</v>
      </c>
    </row>
    <row r="1098" spans="3:8" x14ac:dyDescent="0.25">
      <c r="C1098" s="15">
        <v>144.39046099999999</v>
      </c>
      <c r="D1098" s="15">
        <v>12.355142210666667</v>
      </c>
      <c r="E1098" s="5">
        <v>121.44315</v>
      </c>
      <c r="F1098" s="5">
        <v>6.17502</v>
      </c>
      <c r="G1098">
        <v>144.45408</v>
      </c>
      <c r="H1098">
        <v>13.774649999999999</v>
      </c>
    </row>
    <row r="1099" spans="3:8" x14ac:dyDescent="0.25">
      <c r="C1099" s="15">
        <v>144.46164099999999</v>
      </c>
      <c r="D1099" s="15">
        <v>12.362087475833333</v>
      </c>
      <c r="E1099" s="5">
        <v>121.56146</v>
      </c>
      <c r="F1099" s="5">
        <v>6.1755500000000003</v>
      </c>
      <c r="G1099">
        <v>144.52564000000001</v>
      </c>
      <c r="H1099">
        <v>13.77948</v>
      </c>
    </row>
    <row r="1100" spans="3:8" x14ac:dyDescent="0.25">
      <c r="C1100" s="15">
        <v>144.532387</v>
      </c>
      <c r="D1100" s="15">
        <v>12.369009700666666</v>
      </c>
      <c r="E1100" s="5">
        <v>121.67958</v>
      </c>
      <c r="F1100" s="5">
        <v>6.1760900000000003</v>
      </c>
      <c r="G1100">
        <v>144.59674999999999</v>
      </c>
      <c r="H1100">
        <v>13.78429</v>
      </c>
    </row>
    <row r="1101" spans="3:8" x14ac:dyDescent="0.25">
      <c r="C1101" s="15">
        <v>144.60269700000001</v>
      </c>
      <c r="D1101" s="15">
        <v>12.375908443166667</v>
      </c>
      <c r="E1101" s="5">
        <v>121.79752000000001</v>
      </c>
      <c r="F1101" s="5">
        <v>6.1766300000000003</v>
      </c>
      <c r="G1101">
        <v>144.66743</v>
      </c>
      <c r="H1101">
        <v>13.78905</v>
      </c>
    </row>
    <row r="1102" spans="3:8" x14ac:dyDescent="0.25">
      <c r="C1102" s="15">
        <v>144.672572</v>
      </c>
      <c r="D1102" s="15">
        <v>12.382783547333334</v>
      </c>
      <c r="E1102" s="5">
        <v>121.91526</v>
      </c>
      <c r="F1102" s="5">
        <v>6.1771700000000003</v>
      </c>
      <c r="G1102">
        <v>144.73767000000001</v>
      </c>
      <c r="H1102">
        <v>13.79379</v>
      </c>
    </row>
    <row r="1103" spans="3:8" x14ac:dyDescent="0.25">
      <c r="C1103" s="15">
        <v>144.74200999999999</v>
      </c>
      <c r="D1103" s="15">
        <v>12.389634569</v>
      </c>
      <c r="E1103" s="5">
        <v>122.03282</v>
      </c>
      <c r="F1103" s="5">
        <v>6.1777199999999999</v>
      </c>
      <c r="G1103">
        <v>144.80747</v>
      </c>
      <c r="H1103">
        <v>13.798489999999999</v>
      </c>
    </row>
    <row r="1104" spans="3:8" x14ac:dyDescent="0.25">
      <c r="C1104" s="15">
        <v>144.81101100000001</v>
      </c>
      <c r="D1104" s="15">
        <v>12.3964612525</v>
      </c>
      <c r="E1104" s="5">
        <v>122.15018000000001</v>
      </c>
      <c r="F1104" s="5">
        <v>6.1782599999999999</v>
      </c>
      <c r="G1104">
        <v>144.87683000000001</v>
      </c>
      <c r="H1104">
        <v>13.80315</v>
      </c>
    </row>
    <row r="1105" spans="3:8" x14ac:dyDescent="0.25">
      <c r="C1105" s="15">
        <v>144.87957599999999</v>
      </c>
      <c r="D1105" s="15">
        <v>12.403263444</v>
      </c>
      <c r="E1105" s="5">
        <v>122.26736</v>
      </c>
      <c r="F1105" s="5">
        <v>6.1788100000000004</v>
      </c>
      <c r="G1105">
        <v>144.94575</v>
      </c>
      <c r="H1105">
        <v>13.807779999999999</v>
      </c>
    </row>
    <row r="1106" spans="3:8" x14ac:dyDescent="0.25">
      <c r="C1106" s="15">
        <v>144.94770299999999</v>
      </c>
      <c r="D1106" s="15">
        <v>12.410040688500001</v>
      </c>
      <c r="E1106" s="5">
        <v>122.38433999999999</v>
      </c>
      <c r="F1106" s="5">
        <v>6.1793699999999996</v>
      </c>
      <c r="G1106">
        <v>145.01423</v>
      </c>
      <c r="H1106">
        <v>13.812379999999999</v>
      </c>
    </row>
    <row r="1107" spans="3:8" x14ac:dyDescent="0.25">
      <c r="C1107" s="15">
        <v>145.01539099999999</v>
      </c>
      <c r="D1107" s="15">
        <v>12.416792626333333</v>
      </c>
      <c r="E1107" s="5">
        <v>122.50113</v>
      </c>
      <c r="F1107" s="5">
        <v>6.1799200000000001</v>
      </c>
      <c r="G1107">
        <v>145.08225999999999</v>
      </c>
      <c r="H1107">
        <v>13.816940000000001</v>
      </c>
    </row>
    <row r="1108" spans="3:8" x14ac:dyDescent="0.25">
      <c r="C1108" s="15">
        <v>145.08264199999999</v>
      </c>
      <c r="D1108" s="15">
        <v>12.423519196833334</v>
      </c>
      <c r="E1108" s="5">
        <v>122.61774</v>
      </c>
      <c r="F1108" s="5">
        <v>6.1804800000000002</v>
      </c>
      <c r="G1108">
        <v>145.14985999999999</v>
      </c>
      <c r="H1108">
        <v>13.82147</v>
      </c>
    </row>
    <row r="1109" spans="3:8" x14ac:dyDescent="0.25">
      <c r="C1109" s="15">
        <v>145.14945299999999</v>
      </c>
      <c r="D1109" s="15">
        <v>12.430219841000001</v>
      </c>
      <c r="E1109" s="5">
        <v>122.73414</v>
      </c>
      <c r="F1109" s="5">
        <v>6.1810499999999999</v>
      </c>
      <c r="G1109">
        <v>145.21700999999999</v>
      </c>
      <c r="H1109">
        <v>13.82597</v>
      </c>
    </row>
    <row r="1110" spans="3:8" x14ac:dyDescent="0.25">
      <c r="C1110" s="15">
        <v>145.21582599999999</v>
      </c>
      <c r="D1110" s="15">
        <v>12.436894496000001</v>
      </c>
      <c r="E1110" s="5">
        <v>122.85035999999999</v>
      </c>
      <c r="F1110" s="5">
        <v>6.18161</v>
      </c>
      <c r="G1110">
        <v>145.28371999999999</v>
      </c>
      <c r="H1110">
        <v>13.83043</v>
      </c>
    </row>
    <row r="1111" spans="3:8" x14ac:dyDescent="0.25">
      <c r="C1111" s="15">
        <v>145.281758</v>
      </c>
      <c r="D1111" s="15">
        <v>12.443542594166665</v>
      </c>
      <c r="E1111" s="5">
        <v>122.96638</v>
      </c>
      <c r="F1111" s="5">
        <v>6.1821799999999998</v>
      </c>
      <c r="G1111">
        <v>145.34998999999999</v>
      </c>
      <c r="H1111">
        <v>13.834860000000001</v>
      </c>
    </row>
    <row r="1112" spans="3:8" x14ac:dyDescent="0.25">
      <c r="C1112" s="15">
        <v>145.347251</v>
      </c>
      <c r="D1112" s="15">
        <v>12.450164072666666</v>
      </c>
      <c r="E1112" s="5">
        <v>123.08221</v>
      </c>
      <c r="F1112" s="5">
        <v>6.18276</v>
      </c>
      <c r="G1112">
        <v>145.41582</v>
      </c>
      <c r="H1112">
        <v>13.83925</v>
      </c>
    </row>
    <row r="1113" spans="3:8" x14ac:dyDescent="0.25">
      <c r="C1113" s="15">
        <v>145.41230300000001</v>
      </c>
      <c r="D1113" s="15">
        <v>12.456758463500002</v>
      </c>
      <c r="E1113" s="5">
        <v>123.19784</v>
      </c>
      <c r="F1113" s="5">
        <v>6.1833400000000003</v>
      </c>
      <c r="G1113">
        <v>145.4812</v>
      </c>
      <c r="H1113">
        <v>13.84361</v>
      </c>
    </row>
    <row r="1114" spans="3:8" x14ac:dyDescent="0.25">
      <c r="C1114" s="15">
        <v>145.47691399999999</v>
      </c>
      <c r="D1114" s="15">
        <v>12.463325498</v>
      </c>
      <c r="E1114" s="5">
        <v>123.31328000000001</v>
      </c>
      <c r="F1114" s="5">
        <v>6.1839300000000001</v>
      </c>
      <c r="G1114">
        <v>145.54614000000001</v>
      </c>
      <c r="H1114">
        <v>13.847939999999999</v>
      </c>
    </row>
    <row r="1115" spans="3:8" x14ac:dyDescent="0.25">
      <c r="C1115" s="15">
        <v>145.54108400000001</v>
      </c>
      <c r="D1115" s="15">
        <v>12.469864905333333</v>
      </c>
      <c r="E1115" s="5">
        <v>123.42852000000001</v>
      </c>
      <c r="F1115" s="5">
        <v>6.18452</v>
      </c>
      <c r="G1115">
        <v>145.61062999999999</v>
      </c>
      <c r="H1115">
        <v>13.85223</v>
      </c>
    </row>
    <row r="1116" spans="3:8" x14ac:dyDescent="0.25">
      <c r="C1116" s="15">
        <v>145.60481100000001</v>
      </c>
      <c r="D1116" s="15">
        <v>12.476376213166667</v>
      </c>
      <c r="E1116" s="5">
        <v>123.54357</v>
      </c>
      <c r="F1116" s="5">
        <v>6.1851200000000004</v>
      </c>
      <c r="G1116">
        <v>145.67466999999999</v>
      </c>
      <c r="H1116">
        <v>13.856490000000001</v>
      </c>
    </row>
    <row r="1117" spans="3:8" x14ac:dyDescent="0.25">
      <c r="C1117" s="15">
        <v>145.66809699999999</v>
      </c>
      <c r="D1117" s="15">
        <v>12.482859349999998</v>
      </c>
      <c r="E1117" s="5">
        <v>123.65842000000001</v>
      </c>
      <c r="F1117" s="5">
        <v>6.1857199999999999</v>
      </c>
      <c r="G1117">
        <v>145.73828</v>
      </c>
      <c r="H1117">
        <v>13.860720000000001</v>
      </c>
    </row>
    <row r="1118" spans="3:8" x14ac:dyDescent="0.25">
      <c r="C1118" s="15">
        <v>145.730941</v>
      </c>
      <c r="D1118" s="15">
        <v>12.489313945333334</v>
      </c>
      <c r="E1118" s="5">
        <v>123.77307</v>
      </c>
      <c r="F1118" s="5">
        <v>6.1863299999999999</v>
      </c>
      <c r="G1118">
        <v>145.80143000000001</v>
      </c>
      <c r="H1118">
        <v>13.86491</v>
      </c>
    </row>
    <row r="1119" spans="3:8" x14ac:dyDescent="0.25">
      <c r="C1119" s="15">
        <v>145.793341</v>
      </c>
      <c r="D1119" s="15">
        <v>12.495739516</v>
      </c>
      <c r="E1119" s="5">
        <v>123.88753</v>
      </c>
      <c r="F1119" s="5">
        <v>6.1869500000000004</v>
      </c>
      <c r="G1119">
        <v>145.86413999999999</v>
      </c>
      <c r="H1119">
        <v>13.869070000000001</v>
      </c>
    </row>
    <row r="1120" spans="3:8" x14ac:dyDescent="0.25">
      <c r="C1120" s="15">
        <v>145.855298</v>
      </c>
      <c r="D1120" s="15">
        <v>12.502135893</v>
      </c>
      <c r="E1120" s="5">
        <v>124.00179</v>
      </c>
      <c r="F1120" s="5">
        <v>6.18757</v>
      </c>
      <c r="G1120">
        <v>145.92641</v>
      </c>
      <c r="H1120">
        <v>13.873200000000001</v>
      </c>
    </row>
    <row r="1121" spans="3:8" x14ac:dyDescent="0.25">
      <c r="C1121" s="15">
        <v>145.916811</v>
      </c>
      <c r="D1121" s="15">
        <v>12.508502697166666</v>
      </c>
      <c r="E1121" s="5">
        <v>124.11584999999999</v>
      </c>
      <c r="F1121" s="5">
        <v>6.1882000000000001</v>
      </c>
      <c r="G1121">
        <v>145.98822000000001</v>
      </c>
      <c r="H1121">
        <v>13.87729</v>
      </c>
    </row>
    <row r="1122" spans="3:8" x14ac:dyDescent="0.25">
      <c r="C1122" s="15">
        <v>145.97788</v>
      </c>
      <c r="D1122" s="15">
        <v>12.514839649000001</v>
      </c>
      <c r="E1122" s="5">
        <v>124.22971</v>
      </c>
      <c r="F1122" s="5">
        <v>6.1888399999999999</v>
      </c>
      <c r="G1122">
        <v>146.04958999999999</v>
      </c>
      <c r="H1122">
        <v>13.881349999999999</v>
      </c>
    </row>
    <row r="1123" spans="3:8" x14ac:dyDescent="0.25">
      <c r="C1123" s="15">
        <v>146.03850499999999</v>
      </c>
      <c r="D1123" s="15">
        <v>12.521146473333333</v>
      </c>
      <c r="E1123" s="5">
        <v>124.34338</v>
      </c>
      <c r="F1123" s="5">
        <v>6.1894799999999996</v>
      </c>
      <c r="G1123">
        <v>146.11051</v>
      </c>
      <c r="H1123">
        <v>13.88538</v>
      </c>
    </row>
    <row r="1124" spans="3:8" x14ac:dyDescent="0.25">
      <c r="C1124" s="15">
        <v>146.09868499999999</v>
      </c>
      <c r="D1124" s="15">
        <v>12.527422786666667</v>
      </c>
      <c r="E1124" s="5">
        <v>124.45684</v>
      </c>
      <c r="F1124" s="5">
        <v>6.1901299999999999</v>
      </c>
      <c r="G1124">
        <v>146.17097999999999</v>
      </c>
      <c r="H1124">
        <v>13.88937</v>
      </c>
    </row>
    <row r="1125" spans="3:8" x14ac:dyDescent="0.25">
      <c r="C1125" s="15">
        <v>146.15841900000001</v>
      </c>
      <c r="D1125" s="15">
        <v>12.533668205500001</v>
      </c>
      <c r="E1125" s="5">
        <v>124.57011</v>
      </c>
      <c r="F1125" s="5">
        <v>6.1907899999999998</v>
      </c>
      <c r="G1125">
        <v>146.23101</v>
      </c>
      <c r="H1125">
        <v>13.893330000000001</v>
      </c>
    </row>
    <row r="1126" spans="3:8" x14ac:dyDescent="0.25">
      <c r="C1126" s="15">
        <v>146.21770799999999</v>
      </c>
      <c r="D1126" s="15">
        <v>12.5398825565</v>
      </c>
      <c r="E1126" s="5">
        <v>124.68317</v>
      </c>
      <c r="F1126" s="5">
        <v>6.1914600000000002</v>
      </c>
      <c r="G1126">
        <v>146.29058000000001</v>
      </c>
      <c r="H1126">
        <v>13.897259999999999</v>
      </c>
    </row>
    <row r="1127" spans="3:8" x14ac:dyDescent="0.25">
      <c r="C1127" s="15">
        <v>146.27655100000001</v>
      </c>
      <c r="D1127" s="15">
        <v>12.546065453999999</v>
      </c>
      <c r="E1127" s="5">
        <v>124.79603</v>
      </c>
      <c r="F1127" s="5">
        <v>6.1921299999999997</v>
      </c>
      <c r="G1127">
        <v>146.34970999999999</v>
      </c>
      <c r="H1127">
        <v>13.901149999999999</v>
      </c>
    </row>
    <row r="1128" spans="3:8" x14ac:dyDescent="0.25">
      <c r="C1128" s="15">
        <v>146.334947</v>
      </c>
      <c r="D1128" s="15">
        <v>12.552216510166666</v>
      </c>
      <c r="E1128" s="5">
        <v>124.90869000000001</v>
      </c>
      <c r="F1128" s="5">
        <v>6.1928200000000002</v>
      </c>
      <c r="G1128">
        <v>146.40839</v>
      </c>
      <c r="H1128">
        <v>13.905010000000001</v>
      </c>
    </row>
    <row r="1129" spans="3:8" x14ac:dyDescent="0.25">
      <c r="C1129" s="15">
        <v>146.392897</v>
      </c>
      <c r="D1129" s="15">
        <v>12.558335551666666</v>
      </c>
      <c r="E1129" s="5">
        <v>125.02115000000001</v>
      </c>
      <c r="F1129" s="5">
        <v>6.1935099999999998</v>
      </c>
      <c r="G1129">
        <v>146.46661</v>
      </c>
      <c r="H1129">
        <v>13.90884</v>
      </c>
    </row>
    <row r="1130" spans="3:8" x14ac:dyDescent="0.25">
      <c r="C1130" s="15">
        <v>146.450399</v>
      </c>
      <c r="D1130" s="15">
        <v>12.5644220845</v>
      </c>
      <c r="E1130" s="5">
        <v>125.13341</v>
      </c>
      <c r="F1130" s="5">
        <v>6.19421</v>
      </c>
      <c r="G1130">
        <v>146.52439000000001</v>
      </c>
      <c r="H1130">
        <v>13.91264</v>
      </c>
    </row>
    <row r="1131" spans="3:8" x14ac:dyDescent="0.25">
      <c r="C1131" s="15">
        <v>146.507454</v>
      </c>
      <c r="D1131" s="15">
        <v>12.570475928833334</v>
      </c>
      <c r="E1131" s="5">
        <v>125.24547</v>
      </c>
      <c r="F1131" s="5">
        <v>6.1949199999999998</v>
      </c>
      <c r="G1131">
        <v>146.58170999999999</v>
      </c>
      <c r="H1131">
        <v>13.916399999999999</v>
      </c>
    </row>
    <row r="1132" spans="3:8" x14ac:dyDescent="0.25">
      <c r="C1132" s="15">
        <v>146.56406100000001</v>
      </c>
      <c r="D1132" s="15">
        <v>12.576496701166667</v>
      </c>
      <c r="E1132" s="5">
        <v>125.35732</v>
      </c>
      <c r="F1132" s="5">
        <v>6.19564</v>
      </c>
      <c r="G1132">
        <v>146.63858999999999</v>
      </c>
      <c r="H1132">
        <v>13.92013</v>
      </c>
    </row>
    <row r="1133" spans="3:8" x14ac:dyDescent="0.25">
      <c r="C1133" s="15">
        <v>146.62021999999999</v>
      </c>
      <c r="D1133" s="15">
        <v>12.582484115500002</v>
      </c>
      <c r="E1133" s="5">
        <v>125.46897</v>
      </c>
      <c r="F1133" s="5">
        <v>6.1963699999999999</v>
      </c>
      <c r="G1133">
        <v>146.69501</v>
      </c>
      <c r="H1133">
        <v>13.923830000000001</v>
      </c>
    </row>
    <row r="1134" spans="3:8" x14ac:dyDescent="0.25">
      <c r="C1134" s="15">
        <v>146.67593099999999</v>
      </c>
      <c r="D1134" s="15">
        <v>12.588437890166666</v>
      </c>
      <c r="E1134" s="5">
        <v>125.58041</v>
      </c>
      <c r="F1134" s="5">
        <v>6.1971100000000003</v>
      </c>
      <c r="G1134">
        <v>146.75098</v>
      </c>
      <c r="H1134">
        <v>13.927490000000001</v>
      </c>
    </row>
    <row r="1135" spans="3:8" x14ac:dyDescent="0.25">
      <c r="C1135" s="15">
        <v>146.73119199999999</v>
      </c>
      <c r="D1135" s="15">
        <v>12.594357526833333</v>
      </c>
      <c r="E1135" s="5">
        <v>125.69165</v>
      </c>
      <c r="F1135" s="5">
        <v>6.19787</v>
      </c>
      <c r="G1135">
        <v>146.8065</v>
      </c>
      <c r="H1135">
        <v>13.93112</v>
      </c>
    </row>
    <row r="1136" spans="3:8" x14ac:dyDescent="0.25">
      <c r="C1136" s="15">
        <v>146.78600399999999</v>
      </c>
      <c r="D1136" s="15">
        <v>12.600242849999999</v>
      </c>
      <c r="E1136" s="5">
        <v>125.80269</v>
      </c>
      <c r="F1136" s="5">
        <v>6.1986299999999996</v>
      </c>
      <c r="G1136">
        <v>146.86157</v>
      </c>
      <c r="H1136">
        <v>13.93472</v>
      </c>
    </row>
    <row r="1137" spans="3:8" x14ac:dyDescent="0.25">
      <c r="C1137" s="15">
        <v>146.84036699999999</v>
      </c>
      <c r="D1137" s="15">
        <v>12.606093575833333</v>
      </c>
      <c r="E1137" s="5">
        <v>125.91352000000001</v>
      </c>
      <c r="F1137" s="5">
        <v>6.1993999999999998</v>
      </c>
      <c r="G1137">
        <v>146.91618</v>
      </c>
      <c r="H1137">
        <v>13.93829</v>
      </c>
    </row>
    <row r="1138" spans="3:8" x14ac:dyDescent="0.25">
      <c r="C1138" s="15">
        <v>146.89428000000001</v>
      </c>
      <c r="D1138" s="15">
        <v>12.611909312166665</v>
      </c>
      <c r="E1138" s="5">
        <v>126.02414</v>
      </c>
      <c r="F1138" s="5">
        <v>6.2001799999999996</v>
      </c>
      <c r="G1138">
        <v>146.97033999999999</v>
      </c>
      <c r="H1138">
        <v>13.94182</v>
      </c>
    </row>
    <row r="1139" spans="3:8" x14ac:dyDescent="0.25">
      <c r="C1139" s="15">
        <v>146.94774200000001</v>
      </c>
      <c r="D1139" s="15">
        <v>12.617689666833334</v>
      </c>
      <c r="E1139" s="5">
        <v>126.13455999999999</v>
      </c>
      <c r="F1139" s="5">
        <v>6.2009699999999999</v>
      </c>
      <c r="G1139">
        <v>147.02404000000001</v>
      </c>
      <c r="H1139">
        <v>13.945320000000001</v>
      </c>
    </row>
    <row r="1140" spans="3:8" x14ac:dyDescent="0.25">
      <c r="C1140" s="15">
        <v>147.000754</v>
      </c>
      <c r="D1140" s="15">
        <v>12.623434468666666</v>
      </c>
      <c r="E1140" s="5">
        <v>126.24477</v>
      </c>
      <c r="F1140" s="5">
        <v>6.2017800000000003</v>
      </c>
      <c r="G1140">
        <v>147.07730000000001</v>
      </c>
      <c r="H1140">
        <v>13.948790000000001</v>
      </c>
    </row>
    <row r="1141" spans="3:8" x14ac:dyDescent="0.25">
      <c r="C1141" s="15">
        <v>147.053315</v>
      </c>
      <c r="D1141" s="15">
        <v>12.629143321166666</v>
      </c>
      <c r="E1141" s="5">
        <v>126.35477</v>
      </c>
      <c r="F1141" s="5">
        <v>6.2025899999999998</v>
      </c>
      <c r="G1141">
        <v>147.13009</v>
      </c>
      <c r="H1141">
        <v>13.95223</v>
      </c>
    </row>
    <row r="1142" spans="3:8" x14ac:dyDescent="0.25">
      <c r="C1142" s="15">
        <v>147.105424</v>
      </c>
      <c r="D1142" s="15">
        <v>12.634815834333333</v>
      </c>
      <c r="E1142" s="5">
        <v>126.46456999999999</v>
      </c>
      <c r="F1142" s="5">
        <v>6.2034200000000004</v>
      </c>
      <c r="G1142">
        <v>147.18244000000001</v>
      </c>
      <c r="H1142">
        <v>13.955629999999999</v>
      </c>
    </row>
    <row r="1143" spans="3:8" x14ac:dyDescent="0.25">
      <c r="C1143" s="15">
        <v>147.157082</v>
      </c>
      <c r="D1143" s="15">
        <v>12.640451832666667</v>
      </c>
      <c r="E1143" s="5">
        <v>126.57416000000001</v>
      </c>
      <c r="F1143" s="5">
        <v>6.2042599999999997</v>
      </c>
      <c r="G1143">
        <v>147.23433</v>
      </c>
      <c r="H1143">
        <v>13.959009999999999</v>
      </c>
    </row>
    <row r="1144" spans="3:8" x14ac:dyDescent="0.25">
      <c r="C1144" s="15">
        <v>147.20828800000001</v>
      </c>
      <c r="D1144" s="15">
        <v>12.646050926166666</v>
      </c>
      <c r="E1144" s="5">
        <v>126.68353999999999</v>
      </c>
      <c r="F1144" s="5">
        <v>6.2051100000000003</v>
      </c>
      <c r="G1144">
        <v>147.28576000000001</v>
      </c>
      <c r="H1144">
        <v>13.962350000000001</v>
      </c>
    </row>
    <row r="1145" spans="3:8" x14ac:dyDescent="0.25">
      <c r="C1145" s="15">
        <v>147.25904199999999</v>
      </c>
      <c r="D1145" s="15">
        <v>12.651612828833333</v>
      </c>
      <c r="E1145" s="5">
        <v>126.79271</v>
      </c>
      <c r="F1145" s="5">
        <v>6.2059699999999998</v>
      </c>
      <c r="G1145">
        <v>147.33673999999999</v>
      </c>
      <c r="H1145">
        <v>13.96565</v>
      </c>
    </row>
    <row r="1146" spans="3:8" x14ac:dyDescent="0.25">
      <c r="C1146" s="15">
        <v>147.30934300000001</v>
      </c>
      <c r="D1146" s="15">
        <v>12.657137154999999</v>
      </c>
      <c r="E1146" s="5">
        <v>126.90167</v>
      </c>
      <c r="F1146" s="5">
        <v>6.2068500000000002</v>
      </c>
      <c r="G1146">
        <v>147.38726</v>
      </c>
      <c r="H1146">
        <v>13.96893</v>
      </c>
    </row>
    <row r="1147" spans="3:8" x14ac:dyDescent="0.25">
      <c r="C1147" s="15">
        <v>147.35919100000001</v>
      </c>
      <c r="D1147" s="15">
        <v>12.662623616499999</v>
      </c>
      <c r="E1147" s="5">
        <v>127.01042</v>
      </c>
      <c r="F1147" s="5">
        <v>6.2077400000000003</v>
      </c>
      <c r="G1147">
        <v>147.43732</v>
      </c>
      <c r="H1147">
        <v>13.97217</v>
      </c>
    </row>
    <row r="1148" spans="3:8" x14ac:dyDescent="0.25">
      <c r="C1148" s="15">
        <v>147.40858600000001</v>
      </c>
      <c r="D1148" s="15">
        <v>12.668071933833334</v>
      </c>
      <c r="E1148" s="5">
        <v>127.11896</v>
      </c>
      <c r="F1148" s="5">
        <v>6.2086399999999999</v>
      </c>
      <c r="G1148">
        <v>147.48693</v>
      </c>
      <c r="H1148">
        <v>13.975379999999999</v>
      </c>
    </row>
    <row r="1149" spans="3:8" x14ac:dyDescent="0.25">
      <c r="C1149" s="15">
        <v>147.457527</v>
      </c>
      <c r="D1149" s="15">
        <v>12.673481719166666</v>
      </c>
      <c r="E1149" s="5">
        <v>127.22729</v>
      </c>
      <c r="F1149" s="5">
        <v>6.2095500000000001</v>
      </c>
      <c r="G1149">
        <v>147.53609</v>
      </c>
      <c r="H1149">
        <v>13.97856</v>
      </c>
    </row>
    <row r="1150" spans="3:8" x14ac:dyDescent="0.25">
      <c r="C1150" s="15">
        <v>147.50601399999999</v>
      </c>
      <c r="D1150" s="15">
        <v>12.678852688666666</v>
      </c>
      <c r="E1150" s="5">
        <v>127.33541</v>
      </c>
      <c r="F1150" s="5">
        <v>6.2104799999999996</v>
      </c>
      <c r="G1150">
        <v>147.58477999999999</v>
      </c>
      <c r="H1150">
        <v>13.98171</v>
      </c>
    </row>
    <row r="1151" spans="3:8" x14ac:dyDescent="0.25">
      <c r="C1151" s="15">
        <v>147.55404799999999</v>
      </c>
      <c r="D1151" s="15">
        <v>12.684184673333334</v>
      </c>
      <c r="E1151" s="5">
        <v>127.44332</v>
      </c>
      <c r="F1151" s="5">
        <v>6.2114200000000004</v>
      </c>
      <c r="G1151">
        <v>147.63301999999999</v>
      </c>
      <c r="H1151">
        <v>13.984830000000001</v>
      </c>
    </row>
    <row r="1152" spans="3:8" x14ac:dyDescent="0.25">
      <c r="C1152" s="15">
        <v>147.60162700000001</v>
      </c>
      <c r="D1152" s="15">
        <v>12.689477174833334</v>
      </c>
      <c r="E1152" s="5">
        <v>127.55101000000001</v>
      </c>
      <c r="F1152" s="5">
        <v>6.2123799999999996</v>
      </c>
      <c r="G1152">
        <v>147.6808</v>
      </c>
      <c r="H1152">
        <v>13.987909999999999</v>
      </c>
    </row>
    <row r="1153" spans="3:8" x14ac:dyDescent="0.25">
      <c r="C1153" s="15">
        <v>147.648751</v>
      </c>
      <c r="D1153" s="15">
        <v>12.694729915833335</v>
      </c>
      <c r="E1153" s="5">
        <v>127.6585</v>
      </c>
      <c r="F1153" s="5">
        <v>6.2133500000000002</v>
      </c>
      <c r="G1153">
        <v>147.72811999999999</v>
      </c>
      <c r="H1153">
        <v>13.990959999999999</v>
      </c>
    </row>
    <row r="1154" spans="3:8" x14ac:dyDescent="0.25">
      <c r="C1154" s="15">
        <v>147.69542000000001</v>
      </c>
      <c r="D1154" s="15">
        <v>12.699942614666668</v>
      </c>
      <c r="E1154" s="5">
        <v>127.76577</v>
      </c>
      <c r="F1154" s="5">
        <v>6.2143300000000004</v>
      </c>
      <c r="G1154">
        <v>147.77498</v>
      </c>
      <c r="H1154">
        <v>13.993980000000001</v>
      </c>
    </row>
    <row r="1155" spans="3:8" x14ac:dyDescent="0.25">
      <c r="C1155" s="15">
        <v>147.741634</v>
      </c>
      <c r="D1155" s="15">
        <v>12.705114996166667</v>
      </c>
      <c r="E1155" s="5">
        <v>127.87282</v>
      </c>
      <c r="F1155" s="5">
        <v>6.2153299999999998</v>
      </c>
      <c r="G1155">
        <v>147.82139000000001</v>
      </c>
      <c r="H1155">
        <v>13.996969999999999</v>
      </c>
    </row>
    <row r="1156" spans="3:8" x14ac:dyDescent="0.25">
      <c r="C1156" s="15">
        <v>147.78739200000001</v>
      </c>
      <c r="D1156" s="15">
        <v>12.710246674666667</v>
      </c>
      <c r="E1156" s="5">
        <v>127.97967</v>
      </c>
      <c r="F1156" s="5">
        <v>6.2163399999999998</v>
      </c>
      <c r="G1156">
        <v>147.86733000000001</v>
      </c>
      <c r="H1156">
        <v>13.999930000000001</v>
      </c>
    </row>
    <row r="1157" spans="3:8" x14ac:dyDescent="0.25">
      <c r="C1157" s="15">
        <v>147.832694</v>
      </c>
      <c r="D1157" s="15">
        <v>12.715337374999999</v>
      </c>
      <c r="E1157" s="5">
        <v>128.08629999999999</v>
      </c>
      <c r="F1157" s="5">
        <v>6.2173600000000002</v>
      </c>
      <c r="G1157">
        <v>147.91282000000001</v>
      </c>
      <c r="H1157">
        <v>14.00285</v>
      </c>
    </row>
    <row r="1158" spans="3:8" x14ac:dyDescent="0.25">
      <c r="C1158" s="15">
        <v>147.87754000000001</v>
      </c>
      <c r="D1158" s="15">
        <v>12.720386822</v>
      </c>
      <c r="E1158" s="5">
        <v>128.19271000000001</v>
      </c>
      <c r="F1158" s="5">
        <v>6.2183999999999999</v>
      </c>
      <c r="G1158">
        <v>147.95785000000001</v>
      </c>
      <c r="H1158">
        <v>14.005750000000001</v>
      </c>
    </row>
    <row r="1159" spans="3:8" x14ac:dyDescent="0.25">
      <c r="C1159" s="15">
        <v>147.92192900000001</v>
      </c>
      <c r="D1159" s="15">
        <v>12.72539463</v>
      </c>
      <c r="E1159" s="5">
        <v>128.29891000000001</v>
      </c>
      <c r="F1159" s="5">
        <v>6.2194599999999998</v>
      </c>
      <c r="G1159">
        <v>148.00241</v>
      </c>
      <c r="H1159">
        <v>14.008609999999999</v>
      </c>
    </row>
    <row r="1160" spans="3:8" x14ac:dyDescent="0.25">
      <c r="C1160" s="15">
        <v>147.96586199999999</v>
      </c>
      <c r="D1160" s="15">
        <v>12.730360642999999</v>
      </c>
      <c r="E1160" s="5">
        <v>128.4049</v>
      </c>
      <c r="F1160" s="5">
        <v>6.2205300000000001</v>
      </c>
      <c r="G1160">
        <v>148.04651999999999</v>
      </c>
      <c r="H1160">
        <v>14.01144</v>
      </c>
    </row>
    <row r="1161" spans="3:8" x14ac:dyDescent="0.25">
      <c r="C1161" s="15">
        <v>148.00933699999999</v>
      </c>
      <c r="D1161" s="15">
        <v>12.7352843605</v>
      </c>
      <c r="E1161" s="5">
        <v>128.51066</v>
      </c>
      <c r="F1161" s="5">
        <v>6.2216100000000001</v>
      </c>
      <c r="G1161">
        <v>148.09017</v>
      </c>
      <c r="H1161">
        <v>14.014239999999999</v>
      </c>
    </row>
    <row r="1162" spans="3:8" x14ac:dyDescent="0.25">
      <c r="C1162" s="15">
        <v>148.05235500000001</v>
      </c>
      <c r="D1162" s="15">
        <v>12.740165628666666</v>
      </c>
      <c r="E1162" s="5">
        <v>128.61622</v>
      </c>
      <c r="F1162" s="5">
        <v>6.2227199999999998</v>
      </c>
      <c r="G1162">
        <v>148.13335000000001</v>
      </c>
      <c r="H1162">
        <v>14.016999999999999</v>
      </c>
    </row>
    <row r="1163" spans="3:8" x14ac:dyDescent="0.25">
      <c r="C1163" s="15">
        <v>148.09491600000001</v>
      </c>
      <c r="D1163" s="15">
        <v>12.745004178833334</v>
      </c>
      <c r="E1163" s="5">
        <v>128.72155000000001</v>
      </c>
      <c r="F1163" s="5">
        <v>6.2238300000000004</v>
      </c>
      <c r="G1163">
        <v>148.17608000000001</v>
      </c>
      <c r="H1163">
        <v>14.019740000000001</v>
      </c>
    </row>
    <row r="1164" spans="3:8" x14ac:dyDescent="0.25">
      <c r="C1164" s="15">
        <v>148.13701900000001</v>
      </c>
      <c r="D1164" s="15">
        <v>12.749799631833334</v>
      </c>
      <c r="E1164" s="5">
        <v>128.82667000000001</v>
      </c>
      <c r="F1164" s="5">
        <v>6.2249600000000003</v>
      </c>
      <c r="G1164">
        <v>148.21834000000001</v>
      </c>
      <c r="H1164">
        <v>14.02244</v>
      </c>
    </row>
    <row r="1165" spans="3:8" x14ac:dyDescent="0.25">
      <c r="C1165" s="15">
        <v>148.178663</v>
      </c>
      <c r="D1165" s="15">
        <v>12.754551604166668</v>
      </c>
      <c r="E1165" s="5">
        <v>128.93156999999999</v>
      </c>
      <c r="F1165" s="5">
        <v>6.2261100000000003</v>
      </c>
      <c r="G1165">
        <v>148.26014000000001</v>
      </c>
      <c r="H1165">
        <v>14.025119999999999</v>
      </c>
    </row>
    <row r="1166" spans="3:8" x14ac:dyDescent="0.25">
      <c r="C1166" s="15">
        <v>148.21985000000001</v>
      </c>
      <c r="D1166" s="15">
        <v>12.759260065500001</v>
      </c>
      <c r="E1166" s="5">
        <v>129.03625</v>
      </c>
      <c r="F1166" s="5">
        <v>6.2272800000000004</v>
      </c>
      <c r="G1166">
        <v>148.30148</v>
      </c>
      <c r="H1166">
        <v>14.027760000000001</v>
      </c>
    </row>
    <row r="1167" spans="3:8" x14ac:dyDescent="0.25">
      <c r="C1167" s="15">
        <v>148.26057700000001</v>
      </c>
      <c r="D1167" s="15">
        <v>12.763924406999999</v>
      </c>
      <c r="E1167" s="5">
        <v>129.14071000000001</v>
      </c>
      <c r="F1167" s="5">
        <v>6.2284600000000001</v>
      </c>
      <c r="G1167">
        <v>148.34236000000001</v>
      </c>
      <c r="H1167">
        <v>14.03037</v>
      </c>
    </row>
    <row r="1168" spans="3:8" x14ac:dyDescent="0.25">
      <c r="C1168" s="15">
        <v>148.30084600000001</v>
      </c>
      <c r="D1168" s="15">
        <v>12.768544594</v>
      </c>
      <c r="E1168" s="5">
        <v>129.24495999999999</v>
      </c>
      <c r="F1168" s="5">
        <v>6.2296500000000004</v>
      </c>
      <c r="G1168">
        <v>148.38278</v>
      </c>
      <c r="H1168">
        <v>14.03295</v>
      </c>
    </row>
    <row r="1169" spans="3:8" x14ac:dyDescent="0.25">
      <c r="C1169" s="15">
        <v>148.340655</v>
      </c>
      <c r="D1169" s="15">
        <v>12.773120143333333</v>
      </c>
      <c r="E1169" s="5">
        <v>129.34898999999999</v>
      </c>
      <c r="F1169" s="5">
        <v>6.2308700000000004</v>
      </c>
      <c r="G1169">
        <v>148.42273</v>
      </c>
      <c r="H1169">
        <v>14.035500000000001</v>
      </c>
    </row>
    <row r="1170" spans="3:8" x14ac:dyDescent="0.25">
      <c r="C1170" s="15">
        <v>148.38000500000001</v>
      </c>
      <c r="D1170" s="15">
        <v>12.7776509055</v>
      </c>
      <c r="E1170" s="5">
        <v>129.45278999999999</v>
      </c>
      <c r="F1170" s="5">
        <v>6.2321</v>
      </c>
      <c r="G1170">
        <v>148.46222</v>
      </c>
      <c r="H1170">
        <v>14.03801</v>
      </c>
    </row>
    <row r="1171" spans="3:8" x14ac:dyDescent="0.25">
      <c r="C1171" s="15">
        <v>148.41889499999999</v>
      </c>
      <c r="D1171" s="15">
        <v>12.782136512166668</v>
      </c>
      <c r="E1171" s="5">
        <v>129.55637999999999</v>
      </c>
      <c r="F1171" s="5">
        <v>6.2333499999999997</v>
      </c>
      <c r="G1171">
        <v>148.50125</v>
      </c>
      <c r="H1171">
        <v>14.0405</v>
      </c>
    </row>
    <row r="1172" spans="3:8" x14ac:dyDescent="0.25">
      <c r="C1172" s="15">
        <v>148.45732599999999</v>
      </c>
      <c r="D1172" s="15">
        <v>12.786576822499999</v>
      </c>
      <c r="E1172" s="5">
        <v>129.65974</v>
      </c>
      <c r="F1172" s="5">
        <v>6.23461</v>
      </c>
      <c r="G1172">
        <v>148.53980999999999</v>
      </c>
      <c r="H1172">
        <v>14.042949999999999</v>
      </c>
    </row>
    <row r="1173" spans="3:8" x14ac:dyDescent="0.25">
      <c r="C1173" s="15">
        <v>148.495296</v>
      </c>
      <c r="D1173" s="15">
        <v>12.790971353333331</v>
      </c>
      <c r="E1173" s="5">
        <v>129.76289</v>
      </c>
      <c r="F1173" s="5">
        <v>6.2358900000000004</v>
      </c>
      <c r="G1173">
        <v>148.57791</v>
      </c>
      <c r="H1173">
        <v>14.04538</v>
      </c>
    </row>
    <row r="1174" spans="3:8" x14ac:dyDescent="0.25">
      <c r="C1174" s="15">
        <v>148.53280599999999</v>
      </c>
      <c r="D1174" s="15">
        <v>12.795319966000001</v>
      </c>
      <c r="E1174" s="5">
        <v>129.86581000000001</v>
      </c>
      <c r="F1174" s="5">
        <v>6.23719</v>
      </c>
      <c r="G1174">
        <v>148.61555000000001</v>
      </c>
      <c r="H1174">
        <v>14.04777</v>
      </c>
    </row>
    <row r="1175" spans="3:8" x14ac:dyDescent="0.25">
      <c r="C1175" s="15">
        <v>148.56985499999999</v>
      </c>
      <c r="D1175" s="15">
        <v>12.799622298666666</v>
      </c>
      <c r="E1175" s="5">
        <v>129.96851000000001</v>
      </c>
      <c r="F1175" s="5">
        <v>6.2385000000000002</v>
      </c>
      <c r="G1175">
        <v>148.65271999999999</v>
      </c>
      <c r="H1175">
        <v>14.050129999999999</v>
      </c>
    </row>
    <row r="1176" spans="3:8" x14ac:dyDescent="0.25">
      <c r="C1176" s="15">
        <v>148.60644300000001</v>
      </c>
      <c r="D1176" s="15">
        <v>12.8038781</v>
      </c>
      <c r="E1176" s="5">
        <v>130.07098999999999</v>
      </c>
      <c r="F1176" s="5">
        <v>6.2398400000000001</v>
      </c>
      <c r="G1176">
        <v>148.68942999999999</v>
      </c>
      <c r="H1176">
        <v>14.05247</v>
      </c>
    </row>
    <row r="1177" spans="3:8" x14ac:dyDescent="0.25">
      <c r="C1177" s="15">
        <v>148.642571</v>
      </c>
      <c r="D1177" s="15">
        <v>12.808087244333334</v>
      </c>
      <c r="E1177" s="5">
        <v>130.17325</v>
      </c>
      <c r="F1177" s="5">
        <v>6.2411899999999996</v>
      </c>
      <c r="G1177">
        <v>148.72568000000001</v>
      </c>
      <c r="H1177">
        <v>14.05477</v>
      </c>
    </row>
    <row r="1178" spans="3:8" x14ac:dyDescent="0.25">
      <c r="C1178" s="15">
        <v>148.678236</v>
      </c>
      <c r="D1178" s="15">
        <v>12.8122491315</v>
      </c>
      <c r="E1178" s="5">
        <v>130.27528000000001</v>
      </c>
      <c r="F1178" s="5">
        <v>6.2425600000000001</v>
      </c>
      <c r="G1178">
        <v>148.76146</v>
      </c>
      <c r="H1178">
        <v>14.057029999999999</v>
      </c>
    </row>
    <row r="1179" spans="3:8" x14ac:dyDescent="0.25">
      <c r="C1179" s="15">
        <v>148.71344099999999</v>
      </c>
      <c r="D1179" s="15">
        <v>12.816363876333334</v>
      </c>
      <c r="E1179" s="5">
        <v>130.37709000000001</v>
      </c>
      <c r="F1179" s="5">
        <v>6.2439400000000003</v>
      </c>
      <c r="G1179">
        <v>148.79677000000001</v>
      </c>
      <c r="H1179">
        <v>14.05927</v>
      </c>
    </row>
    <row r="1180" spans="3:8" x14ac:dyDescent="0.25">
      <c r="C1180" s="15">
        <v>148.74818300000001</v>
      </c>
      <c r="D1180" s="15">
        <v>12.820430883</v>
      </c>
      <c r="E1180" s="5">
        <v>130.47868</v>
      </c>
      <c r="F1180" s="5">
        <v>6.2453500000000002</v>
      </c>
      <c r="G1180">
        <v>148.83161999999999</v>
      </c>
      <c r="H1180">
        <v>14.06148</v>
      </c>
    </row>
    <row r="1181" spans="3:8" x14ac:dyDescent="0.25">
      <c r="C1181" s="15">
        <v>148.782464</v>
      </c>
      <c r="D1181" s="15">
        <v>12.824450151500001</v>
      </c>
      <c r="E1181" s="5">
        <v>130.58004</v>
      </c>
      <c r="F1181" s="5">
        <v>6.2467699999999997</v>
      </c>
      <c r="G1181">
        <v>148.86600999999999</v>
      </c>
      <c r="H1181">
        <v>14.06366</v>
      </c>
    </row>
    <row r="1182" spans="3:8" x14ac:dyDescent="0.25">
      <c r="C1182" s="15">
        <v>148.816282</v>
      </c>
      <c r="D1182" s="15">
        <v>12.828421207333333</v>
      </c>
      <c r="E1182" s="5">
        <v>130.68117000000001</v>
      </c>
      <c r="F1182" s="5">
        <v>6.2482100000000003</v>
      </c>
      <c r="G1182">
        <v>148.89993000000001</v>
      </c>
      <c r="H1182">
        <v>14.065810000000001</v>
      </c>
    </row>
    <row r="1183" spans="3:8" x14ac:dyDescent="0.25">
      <c r="C1183" s="15">
        <v>148.849638</v>
      </c>
      <c r="D1183" s="15">
        <v>12.832343935666668</v>
      </c>
      <c r="E1183" s="5">
        <v>130.78209000000001</v>
      </c>
      <c r="F1183" s="5">
        <v>6.2496700000000001</v>
      </c>
      <c r="G1183">
        <v>148.93338</v>
      </c>
      <c r="H1183">
        <v>14.067920000000001</v>
      </c>
    </row>
    <row r="1184" spans="3:8" x14ac:dyDescent="0.25">
      <c r="C1184" s="15">
        <v>148.882531</v>
      </c>
      <c r="D1184" s="15">
        <v>12.836217989833333</v>
      </c>
      <c r="E1184" s="5">
        <v>130.88276999999999</v>
      </c>
      <c r="F1184" s="5">
        <v>6.25115</v>
      </c>
      <c r="G1184">
        <v>148.96637000000001</v>
      </c>
      <c r="H1184">
        <v>14.07001</v>
      </c>
    </row>
    <row r="1185" spans="3:8" x14ac:dyDescent="0.25">
      <c r="C1185" s="15">
        <v>148.91496100000001</v>
      </c>
      <c r="D1185" s="15">
        <v>12.840043135833332</v>
      </c>
      <c r="E1185" s="5">
        <v>130.98322999999999</v>
      </c>
      <c r="F1185" s="5">
        <v>6.2526400000000004</v>
      </c>
      <c r="G1185">
        <v>148.99888999999999</v>
      </c>
      <c r="H1185">
        <v>14.07206</v>
      </c>
    </row>
    <row r="1186" spans="3:8" x14ac:dyDescent="0.25">
      <c r="C1186" s="15">
        <v>148.94692900000001</v>
      </c>
      <c r="D1186" s="15">
        <v>12.843819265333334</v>
      </c>
      <c r="E1186" s="5">
        <v>131.08347000000001</v>
      </c>
      <c r="F1186" s="5">
        <v>6.2541599999999997</v>
      </c>
      <c r="G1186">
        <v>149.03093999999999</v>
      </c>
      <c r="H1186">
        <v>14.07409</v>
      </c>
    </row>
    <row r="1187" spans="3:8" x14ac:dyDescent="0.25">
      <c r="C1187" s="15">
        <v>148.978433</v>
      </c>
      <c r="D1187" s="15">
        <v>12.847545921166667</v>
      </c>
      <c r="E1187" s="5">
        <v>131.18347</v>
      </c>
      <c r="F1187" s="5">
        <v>6.2556900000000004</v>
      </c>
      <c r="G1187">
        <v>149.06253000000001</v>
      </c>
      <c r="H1187">
        <v>14.076079999999999</v>
      </c>
    </row>
    <row r="1188" spans="3:8" x14ac:dyDescent="0.25">
      <c r="C1188" s="15">
        <v>149.01024633333299</v>
      </c>
      <c r="D1188" s="15">
        <v>12.851346558916667</v>
      </c>
      <c r="E1188" s="5">
        <v>131.28325000000001</v>
      </c>
      <c r="F1188" s="5">
        <v>6.25725</v>
      </c>
      <c r="G1188">
        <v>149.09365</v>
      </c>
      <c r="H1188">
        <v>14.07804</v>
      </c>
    </row>
    <row r="1189" spans="3:8" x14ac:dyDescent="0.25">
      <c r="C1189" s="15">
        <v>149.04198233333301</v>
      </c>
      <c r="D1189" s="15">
        <v>12.855122551266668</v>
      </c>
      <c r="E1189" s="5">
        <v>131.38281000000001</v>
      </c>
      <c r="F1189" s="5">
        <v>6.2588200000000001</v>
      </c>
      <c r="G1189">
        <v>149.12431000000001</v>
      </c>
      <c r="H1189">
        <v>14.079969999999999</v>
      </c>
    </row>
    <row r="1190" spans="3:8" x14ac:dyDescent="0.25">
      <c r="C1190" s="15">
        <v>149.07371833333301</v>
      </c>
      <c r="D1190" s="15">
        <v>12.858898543616668</v>
      </c>
      <c r="E1190" s="5">
        <v>131.48213000000001</v>
      </c>
      <c r="F1190" s="5">
        <v>6.2604100000000003</v>
      </c>
      <c r="G1190">
        <v>149.15449000000001</v>
      </c>
      <c r="H1190">
        <v>14.08188</v>
      </c>
    </row>
    <row r="1191" spans="3:8" x14ac:dyDescent="0.25">
      <c r="C1191" s="15">
        <v>149.105454333333</v>
      </c>
      <c r="D1191" s="15">
        <v>12.862674535966667</v>
      </c>
      <c r="E1191" s="5">
        <v>131.58123000000001</v>
      </c>
      <c r="F1191" s="5">
        <v>6.2620199999999997</v>
      </c>
      <c r="G1191">
        <v>149.18421000000001</v>
      </c>
      <c r="H1191">
        <v>14.08375</v>
      </c>
    </row>
    <row r="1192" spans="3:8" x14ac:dyDescent="0.25">
      <c r="C1192" s="15">
        <v>149.137190333333</v>
      </c>
      <c r="D1192" s="15">
        <v>12.866450528316667</v>
      </c>
      <c r="E1192" s="5">
        <v>131.68010000000001</v>
      </c>
      <c r="F1192" s="5">
        <v>6.2636500000000002</v>
      </c>
      <c r="G1192">
        <v>149.21347</v>
      </c>
      <c r="H1192">
        <v>14.08559</v>
      </c>
    </row>
    <row r="1193" spans="3:8" x14ac:dyDescent="0.25">
      <c r="C1193" s="15">
        <v>149.16892633333299</v>
      </c>
      <c r="D1193" s="15">
        <v>12.870226520666666</v>
      </c>
      <c r="E1193" s="5">
        <v>131.77874</v>
      </c>
      <c r="F1193" s="5">
        <v>6.2652999999999999</v>
      </c>
      <c r="G1193">
        <v>149.24225000000001</v>
      </c>
      <c r="H1193">
        <v>14.087400000000001</v>
      </c>
    </row>
    <row r="1194" spans="3:8" x14ac:dyDescent="0.25">
      <c r="C1194" s="15">
        <v>149.20066233333301</v>
      </c>
      <c r="D1194" s="15">
        <v>12.874002513016666</v>
      </c>
      <c r="E1194" s="5">
        <v>131.87714</v>
      </c>
      <c r="F1194" s="5">
        <v>6.2669699999999997</v>
      </c>
      <c r="G1194">
        <v>149.27056999999999</v>
      </c>
      <c r="H1194">
        <v>14.089180000000001</v>
      </c>
    </row>
    <row r="1195" spans="3:8" x14ac:dyDescent="0.25">
      <c r="C1195" s="15">
        <v>149.23239833333301</v>
      </c>
      <c r="D1195" s="15">
        <v>12.877778505366667</v>
      </c>
      <c r="E1195" s="5">
        <v>131.97532000000001</v>
      </c>
      <c r="F1195" s="5">
        <v>6.2686599999999997</v>
      </c>
      <c r="G1195">
        <v>149.29840999999999</v>
      </c>
      <c r="H1195">
        <v>14.09093</v>
      </c>
    </row>
    <row r="1196" spans="3:8" x14ac:dyDescent="0.25">
      <c r="C1196" s="15">
        <v>149.264134333333</v>
      </c>
      <c r="D1196" s="15">
        <v>12.881554497716667</v>
      </c>
      <c r="E1196" s="5">
        <v>132.07327000000001</v>
      </c>
      <c r="F1196" s="5">
        <v>6.2703699999999998</v>
      </c>
      <c r="G1196">
        <v>149.32579000000001</v>
      </c>
      <c r="H1196">
        <v>14.092650000000001</v>
      </c>
    </row>
    <row r="1197" spans="3:8" x14ac:dyDescent="0.25">
      <c r="C1197" s="15">
        <v>149.295870333333</v>
      </c>
      <c r="D1197" s="15">
        <v>12.885330490066666</v>
      </c>
      <c r="E1197" s="5">
        <v>132.17098999999999</v>
      </c>
      <c r="F1197" s="5">
        <v>6.2720900000000004</v>
      </c>
      <c r="G1197">
        <v>149.35271</v>
      </c>
      <c r="H1197">
        <v>14.094340000000001</v>
      </c>
    </row>
    <row r="1198" spans="3:8" x14ac:dyDescent="0.25">
      <c r="C1198" s="15">
        <v>149.32760633333299</v>
      </c>
      <c r="D1198" s="15">
        <v>12.889106482416667</v>
      </c>
      <c r="E1198" s="5">
        <v>132.26848000000001</v>
      </c>
      <c r="F1198" s="5">
        <v>6.2738399999999999</v>
      </c>
      <c r="G1198">
        <v>149.37915000000001</v>
      </c>
      <c r="H1198">
        <v>14.096</v>
      </c>
    </row>
    <row r="1199" spans="3:8" x14ac:dyDescent="0.25">
      <c r="C1199" s="15">
        <v>149.35934233333299</v>
      </c>
      <c r="D1199" s="15">
        <v>12.892882474766665</v>
      </c>
      <c r="E1199" s="5">
        <v>132.36573000000001</v>
      </c>
      <c r="F1199" s="5">
        <v>6.2756100000000004</v>
      </c>
      <c r="G1199">
        <v>149.40512000000001</v>
      </c>
      <c r="H1199">
        <v>14.097630000000001</v>
      </c>
    </row>
    <row r="1200" spans="3:8" x14ac:dyDescent="0.25">
      <c r="C1200" s="15">
        <v>149.39107833333301</v>
      </c>
      <c r="D1200" s="15">
        <v>12.896658467116668</v>
      </c>
      <c r="E1200" s="5">
        <v>132.46276</v>
      </c>
      <c r="F1200" s="5">
        <v>6.2774000000000001</v>
      </c>
      <c r="G1200">
        <v>149.43063000000001</v>
      </c>
      <c r="H1200">
        <v>14.09923</v>
      </c>
    </row>
    <row r="1201" spans="3:8" x14ac:dyDescent="0.25">
      <c r="C1201" s="15">
        <v>149.42281433333201</v>
      </c>
      <c r="D1201" s="15">
        <v>12.900434459466666</v>
      </c>
      <c r="E1201" s="5">
        <v>132.55955</v>
      </c>
      <c r="F1201" s="5">
        <v>6.27921</v>
      </c>
      <c r="G1201">
        <v>149.45565999999999</v>
      </c>
      <c r="H1201">
        <v>14.1008</v>
      </c>
    </row>
    <row r="1202" spans="3:8" x14ac:dyDescent="0.25">
      <c r="C1202" s="15">
        <v>149.45455033333201</v>
      </c>
      <c r="D1202" s="15">
        <v>12.904210451816667</v>
      </c>
      <c r="E1202" s="5">
        <v>132.65611000000001</v>
      </c>
      <c r="F1202" s="5">
        <v>6.2810300000000003</v>
      </c>
      <c r="G1202">
        <v>149.48023000000001</v>
      </c>
      <c r="H1202">
        <v>14.10234</v>
      </c>
    </row>
    <row r="1203" spans="3:8" x14ac:dyDescent="0.25">
      <c r="C1203" s="15">
        <v>149.486286333332</v>
      </c>
      <c r="D1203" s="15">
        <v>12.907986444166665</v>
      </c>
      <c r="E1203" s="5">
        <v>132.75243</v>
      </c>
      <c r="F1203" s="5">
        <v>6.2828799999999996</v>
      </c>
      <c r="G1203">
        <v>149.50433000000001</v>
      </c>
      <c r="H1203">
        <v>14.10385</v>
      </c>
    </row>
    <row r="1204" spans="3:8" x14ac:dyDescent="0.25">
      <c r="C1204" s="15">
        <v>149.518022333332</v>
      </c>
      <c r="D1204" s="15">
        <v>12.911762436516666</v>
      </c>
      <c r="E1204" s="5">
        <v>132.84852000000001</v>
      </c>
      <c r="F1204" s="5">
        <v>6.2847499999999998</v>
      </c>
      <c r="G1204">
        <v>149.52795</v>
      </c>
      <c r="H1204">
        <v>14.10533</v>
      </c>
    </row>
    <row r="1205" spans="3:8" x14ac:dyDescent="0.25">
      <c r="C1205" s="15">
        <v>149.54975833333199</v>
      </c>
      <c r="D1205" s="15">
        <v>12.915538428866666</v>
      </c>
      <c r="E1205" s="5">
        <v>132.94438</v>
      </c>
      <c r="F1205" s="5">
        <v>6.2866400000000002</v>
      </c>
      <c r="G1205">
        <v>149.55110999999999</v>
      </c>
      <c r="H1205">
        <v>14.106780000000001</v>
      </c>
    </row>
    <row r="1206" spans="3:8" x14ac:dyDescent="0.25">
      <c r="C1206" s="15">
        <v>149.58149433333199</v>
      </c>
      <c r="D1206" s="15">
        <v>12.919314421216667</v>
      </c>
      <c r="E1206" s="5">
        <v>133.04001</v>
      </c>
      <c r="F1206" s="5">
        <v>6.2885499999999999</v>
      </c>
      <c r="G1206">
        <v>149.57380000000001</v>
      </c>
      <c r="H1206">
        <v>14.1082</v>
      </c>
    </row>
    <row r="1207" spans="3:8" x14ac:dyDescent="0.25">
      <c r="C1207" s="15">
        <v>149.61323033333201</v>
      </c>
      <c r="D1207" s="15">
        <v>12.923090413566666</v>
      </c>
      <c r="E1207" s="5">
        <v>133.1354</v>
      </c>
      <c r="F1207" s="5">
        <v>6.2904799999999996</v>
      </c>
      <c r="G1207">
        <v>149.59602000000001</v>
      </c>
      <c r="H1207">
        <v>14.109590000000001</v>
      </c>
    </row>
    <row r="1208" spans="3:8" x14ac:dyDescent="0.25">
      <c r="C1208" s="15">
        <v>149.64496633333201</v>
      </c>
      <c r="D1208" s="15">
        <v>12.926866405916668</v>
      </c>
      <c r="E1208" s="5">
        <v>133.23054999999999</v>
      </c>
      <c r="F1208" s="5">
        <v>6.2924300000000004</v>
      </c>
      <c r="G1208">
        <v>149.61777000000001</v>
      </c>
      <c r="H1208">
        <v>14.110950000000001</v>
      </c>
    </row>
    <row r="1209" spans="3:8" x14ac:dyDescent="0.25">
      <c r="C1209" s="15">
        <v>149.676702333332</v>
      </c>
      <c r="D1209" s="15">
        <v>12.930642398266665</v>
      </c>
      <c r="E1209" s="5">
        <v>133.32547</v>
      </c>
      <c r="F1209" s="5">
        <v>6.2944000000000004</v>
      </c>
      <c r="G1209">
        <v>149.63903999999999</v>
      </c>
      <c r="H1209">
        <v>14.11228</v>
      </c>
    </row>
    <row r="1210" spans="3:8" x14ac:dyDescent="0.25">
      <c r="C1210" s="15">
        <v>149.708438333332</v>
      </c>
      <c r="D1210" s="15">
        <v>12.934418390616667</v>
      </c>
      <c r="E1210" s="5">
        <v>133.42015000000001</v>
      </c>
      <c r="F1210" s="5">
        <v>6.2963899999999997</v>
      </c>
      <c r="G1210">
        <v>149.65985000000001</v>
      </c>
      <c r="H1210">
        <v>14.113580000000001</v>
      </c>
    </row>
    <row r="1211" spans="3:8" x14ac:dyDescent="0.25">
      <c r="C1211" s="15">
        <v>149.74017433333199</v>
      </c>
      <c r="D1211" s="15">
        <v>12.938194382966667</v>
      </c>
      <c r="E1211" s="5">
        <v>133.5146</v>
      </c>
      <c r="F1211" s="5">
        <v>6.2984099999999996</v>
      </c>
      <c r="G1211">
        <v>149.68019000000001</v>
      </c>
      <c r="H1211">
        <v>14.114850000000001</v>
      </c>
    </row>
    <row r="1212" spans="3:8" x14ac:dyDescent="0.25">
      <c r="C1212" s="15">
        <v>149.77191033333199</v>
      </c>
      <c r="D1212" s="15">
        <v>12.941970375316666</v>
      </c>
      <c r="E1212" s="5">
        <v>133.60881000000001</v>
      </c>
      <c r="F1212" s="5">
        <v>6.30044</v>
      </c>
      <c r="G1212">
        <v>149.70005</v>
      </c>
      <c r="H1212">
        <v>14.11609</v>
      </c>
    </row>
    <row r="1213" spans="3:8" x14ac:dyDescent="0.25">
      <c r="C1213" s="15">
        <v>149.80364633333201</v>
      </c>
      <c r="D1213" s="15">
        <v>12.945746367666668</v>
      </c>
      <c r="E1213" s="5">
        <v>133.70277999999999</v>
      </c>
      <c r="F1213" s="5">
        <v>6.3024899999999997</v>
      </c>
      <c r="G1213">
        <v>149.71944999999999</v>
      </c>
      <c r="H1213">
        <v>14.1173</v>
      </c>
    </row>
    <row r="1214" spans="3:8" x14ac:dyDescent="0.25">
      <c r="C1214" s="15">
        <v>149.83538233333201</v>
      </c>
      <c r="D1214" s="15">
        <v>12.949522360016667</v>
      </c>
      <c r="E1214" s="5">
        <v>133.79651999999999</v>
      </c>
      <c r="F1214" s="5">
        <v>6.30457</v>
      </c>
      <c r="G1214">
        <v>149.73837</v>
      </c>
      <c r="H1214">
        <v>14.11848</v>
      </c>
    </row>
    <row r="1215" spans="3:8" x14ac:dyDescent="0.25">
      <c r="C1215" s="15">
        <v>149.867118333332</v>
      </c>
      <c r="D1215" s="15">
        <v>12.953298352366668</v>
      </c>
      <c r="E1215" s="5">
        <v>133.89001999999999</v>
      </c>
      <c r="F1215" s="5">
        <v>6.3066599999999999</v>
      </c>
      <c r="G1215">
        <v>149.75682</v>
      </c>
      <c r="H1215">
        <v>14.119630000000001</v>
      </c>
    </row>
    <row r="1216" spans="3:8" x14ac:dyDescent="0.25">
      <c r="C1216" s="15">
        <v>149.898854333332</v>
      </c>
      <c r="D1216" s="15">
        <v>12.957074344716666</v>
      </c>
      <c r="E1216" s="5">
        <v>133.98328000000001</v>
      </c>
      <c r="F1216" s="5">
        <v>6.3087799999999996</v>
      </c>
      <c r="G1216">
        <v>149.7748</v>
      </c>
      <c r="H1216">
        <v>14.120749999999999</v>
      </c>
    </row>
    <row r="1217" spans="3:8" x14ac:dyDescent="0.25">
      <c r="C1217" s="15">
        <v>149.93059033333199</v>
      </c>
      <c r="D1217" s="15">
        <v>12.960850337066667</v>
      </c>
      <c r="E1217" s="5">
        <v>134.0763</v>
      </c>
      <c r="F1217" s="5">
        <v>6.3109200000000003</v>
      </c>
      <c r="G1217">
        <v>149.79230999999999</v>
      </c>
      <c r="H1217">
        <v>14.121840000000001</v>
      </c>
    </row>
    <row r="1218" spans="3:8" x14ac:dyDescent="0.25">
      <c r="C1218" s="15">
        <v>149.96232633333199</v>
      </c>
      <c r="D1218" s="15">
        <v>12.964626329416667</v>
      </c>
      <c r="E1218" s="5">
        <v>134.16908000000001</v>
      </c>
      <c r="F1218" s="5">
        <v>6.3130800000000002</v>
      </c>
      <c r="G1218">
        <v>149.80934999999999</v>
      </c>
      <c r="H1218">
        <v>14.122909999999999</v>
      </c>
    </row>
    <row r="1219" spans="3:8" x14ac:dyDescent="0.25">
      <c r="C1219" s="15">
        <v>149.99406233333201</v>
      </c>
      <c r="D1219" s="15">
        <v>12.968402321766668</v>
      </c>
      <c r="E1219" s="5">
        <v>134.26163</v>
      </c>
      <c r="F1219" s="5">
        <v>6.3152499999999998</v>
      </c>
      <c r="G1219">
        <v>149.82592</v>
      </c>
      <c r="H1219">
        <v>14.123939999999999</v>
      </c>
    </row>
    <row r="1220" spans="3:8" x14ac:dyDescent="0.25">
      <c r="C1220" s="15">
        <v>150.02579833333201</v>
      </c>
      <c r="D1220" s="15">
        <v>12.972178314116666</v>
      </c>
      <c r="E1220" s="5">
        <v>134.35392999999999</v>
      </c>
      <c r="F1220" s="5">
        <v>6.31745</v>
      </c>
      <c r="G1220">
        <v>149.84201999999999</v>
      </c>
      <c r="H1220">
        <v>14.12494</v>
      </c>
    </row>
    <row r="1221" spans="3:8" x14ac:dyDescent="0.25">
      <c r="C1221" s="5"/>
      <c r="D1221" s="5"/>
      <c r="E1221" s="5">
        <v>134.446</v>
      </c>
      <c r="F1221" s="5">
        <v>6.31968</v>
      </c>
      <c r="G1221">
        <v>149.85764</v>
      </c>
      <c r="H1221">
        <v>14.125909999999999</v>
      </c>
    </row>
    <row r="1222" spans="3:8" x14ac:dyDescent="0.25">
      <c r="C1222" s="5"/>
      <c r="D1222" s="5"/>
      <c r="E1222" s="5">
        <v>134.53782000000001</v>
      </c>
      <c r="F1222" s="5">
        <v>6.3219200000000004</v>
      </c>
      <c r="G1222">
        <v>149.87279000000001</v>
      </c>
      <c r="H1222">
        <v>14.126860000000001</v>
      </c>
    </row>
    <row r="1223" spans="3:8" x14ac:dyDescent="0.25">
      <c r="C1223" s="5"/>
      <c r="D1223" s="5"/>
      <c r="E1223" s="5">
        <v>134.6294</v>
      </c>
      <c r="F1223" s="5">
        <v>6.3241800000000001</v>
      </c>
      <c r="G1223">
        <v>149.88747000000001</v>
      </c>
      <c r="H1223">
        <v>14.12777</v>
      </c>
    </row>
    <row r="1224" spans="3:8" x14ac:dyDescent="0.25">
      <c r="C1224" s="5"/>
      <c r="D1224" s="5"/>
      <c r="E1224" s="5">
        <v>134.72075000000001</v>
      </c>
      <c r="F1224" s="5">
        <v>6.32646</v>
      </c>
      <c r="G1224">
        <v>149.90168</v>
      </c>
      <c r="H1224">
        <v>14.12865</v>
      </c>
    </row>
    <row r="1225" spans="3:8" x14ac:dyDescent="0.25">
      <c r="C1225" s="5"/>
      <c r="D1225" s="5"/>
      <c r="E1225" s="5">
        <v>134.81184999999999</v>
      </c>
      <c r="F1225" s="5">
        <v>6.3287699999999996</v>
      </c>
      <c r="G1225">
        <v>149.91542000000001</v>
      </c>
      <c r="H1225">
        <v>14.12951</v>
      </c>
    </row>
    <row r="1226" spans="3:8" x14ac:dyDescent="0.25">
      <c r="C1226" s="5"/>
      <c r="D1226" s="5"/>
      <c r="E1226" s="5">
        <v>134.90271000000001</v>
      </c>
      <c r="F1226" s="5">
        <v>6.3311000000000002</v>
      </c>
      <c r="G1226">
        <v>149.92868000000001</v>
      </c>
      <c r="H1226">
        <v>14.130330000000001</v>
      </c>
    </row>
    <row r="1227" spans="3:8" x14ac:dyDescent="0.25">
      <c r="C1227" s="5"/>
      <c r="D1227" s="5"/>
      <c r="E1227" s="5">
        <v>134.99332000000001</v>
      </c>
      <c r="F1227" s="5">
        <v>6.3334400000000004</v>
      </c>
      <c r="G1227">
        <v>149.94147000000001</v>
      </c>
      <c r="H1227">
        <v>14.131130000000001</v>
      </c>
    </row>
    <row r="1228" spans="3:8" x14ac:dyDescent="0.25">
      <c r="C1228" s="5"/>
      <c r="D1228" s="5"/>
      <c r="E1228" s="5">
        <v>135.08369999999999</v>
      </c>
      <c r="F1228" s="5">
        <v>6.3358100000000004</v>
      </c>
      <c r="G1228">
        <v>149.95379</v>
      </c>
      <c r="H1228">
        <v>14.13189</v>
      </c>
    </row>
    <row r="1229" spans="3:8" x14ac:dyDescent="0.25">
      <c r="C1229" s="5"/>
      <c r="D1229" s="5"/>
      <c r="E1229" s="5">
        <v>135.17383000000001</v>
      </c>
      <c r="F1229" s="5">
        <v>6.3381999999999996</v>
      </c>
      <c r="G1229">
        <v>149.96564000000001</v>
      </c>
      <c r="H1229">
        <v>14.132630000000001</v>
      </c>
    </row>
    <row r="1230" spans="3:8" x14ac:dyDescent="0.25">
      <c r="C1230" s="5"/>
      <c r="D1230" s="5"/>
      <c r="E1230" s="5">
        <v>135.26372000000001</v>
      </c>
      <c r="F1230" s="5">
        <v>6.3406099999999999</v>
      </c>
      <c r="G1230">
        <v>149.97701000000001</v>
      </c>
      <c r="H1230">
        <v>14.13334</v>
      </c>
    </row>
    <row r="1231" spans="3:8" x14ac:dyDescent="0.25">
      <c r="C1231" s="5"/>
      <c r="D1231" s="5"/>
      <c r="E1231" s="5">
        <v>135.35336000000001</v>
      </c>
      <c r="F1231" s="5">
        <v>6.3430400000000002</v>
      </c>
      <c r="G1231">
        <v>149.98791</v>
      </c>
      <c r="H1231">
        <v>14.13401</v>
      </c>
    </row>
    <row r="1232" spans="3:8" x14ac:dyDescent="0.25">
      <c r="C1232" s="5"/>
      <c r="D1232" s="5"/>
      <c r="E1232" s="5">
        <v>135.44275999999999</v>
      </c>
      <c r="F1232" s="5">
        <v>6.3454899999999999</v>
      </c>
      <c r="G1232">
        <v>149.99834000000001</v>
      </c>
      <c r="H1232">
        <v>14.13466</v>
      </c>
    </row>
    <row r="1233" spans="3:8" x14ac:dyDescent="0.25">
      <c r="C1233" s="5"/>
      <c r="D1233" s="5"/>
      <c r="E1233" s="5">
        <v>135.53192000000001</v>
      </c>
      <c r="F1233" s="5">
        <v>6.3479700000000001</v>
      </c>
      <c r="G1233">
        <v>150.00829999999999</v>
      </c>
      <c r="H1233">
        <v>14.13528</v>
      </c>
    </row>
    <row r="1234" spans="3:8" x14ac:dyDescent="0.25">
      <c r="C1234" s="5"/>
      <c r="D1234" s="5"/>
      <c r="E1234" s="5">
        <v>135.62083000000001</v>
      </c>
      <c r="F1234" s="5">
        <v>6.35046</v>
      </c>
      <c r="G1234">
        <v>150.01777999999999</v>
      </c>
      <c r="H1234">
        <v>14.135870000000001</v>
      </c>
    </row>
    <row r="1235" spans="3:8" x14ac:dyDescent="0.25">
      <c r="C1235" s="5"/>
      <c r="D1235" s="5"/>
      <c r="E1235" s="5">
        <v>135.70949999999999</v>
      </c>
      <c r="F1235" s="5">
        <v>6.3529799999999996</v>
      </c>
      <c r="G1235">
        <v>150.02679000000001</v>
      </c>
      <c r="H1235">
        <v>14.136430000000001</v>
      </c>
    </row>
    <row r="1236" spans="3:8" x14ac:dyDescent="0.25">
      <c r="C1236" s="5"/>
      <c r="D1236" s="5"/>
      <c r="E1236" s="5">
        <v>135.79792</v>
      </c>
      <c r="F1236" s="5">
        <v>6.3555099999999998</v>
      </c>
      <c r="G1236">
        <v>150.03532999999999</v>
      </c>
      <c r="H1236">
        <v>14.13696</v>
      </c>
    </row>
    <row r="1237" spans="3:8" x14ac:dyDescent="0.25">
      <c r="C1237" s="5"/>
      <c r="D1237" s="5"/>
      <c r="E1237" s="5">
        <v>135.88609</v>
      </c>
      <c r="F1237" s="5">
        <v>6.3580699999999997</v>
      </c>
      <c r="G1237">
        <v>150.04339999999999</v>
      </c>
      <c r="H1237">
        <v>14.137460000000001</v>
      </c>
    </row>
    <row r="1238" spans="3:8" x14ac:dyDescent="0.25">
      <c r="C1238" s="5"/>
      <c r="D1238" s="5"/>
      <c r="E1238" s="5">
        <v>135.97402</v>
      </c>
      <c r="F1238" s="5">
        <v>6.3606499999999997</v>
      </c>
      <c r="G1238">
        <v>150.05099000000001</v>
      </c>
      <c r="H1238">
        <v>14.137930000000001</v>
      </c>
    </row>
    <row r="1239" spans="3:8" x14ac:dyDescent="0.25">
      <c r="C1239" s="5"/>
      <c r="D1239" s="5"/>
      <c r="E1239" s="5">
        <v>136.0617</v>
      </c>
      <c r="F1239" s="5">
        <v>6.3632499999999999</v>
      </c>
      <c r="G1239">
        <v>150.05811</v>
      </c>
      <c r="H1239">
        <v>14.13837</v>
      </c>
    </row>
    <row r="1240" spans="3:8" x14ac:dyDescent="0.25">
      <c r="C1240" s="5"/>
      <c r="D1240" s="5"/>
      <c r="E1240" s="5">
        <v>136.14913999999999</v>
      </c>
      <c r="F1240" s="5">
        <v>6.3658700000000001</v>
      </c>
      <c r="G1240">
        <v>150.06475</v>
      </c>
      <c r="H1240">
        <v>14.138780000000001</v>
      </c>
    </row>
    <row r="1241" spans="3:8" x14ac:dyDescent="0.25">
      <c r="C1241" s="5"/>
      <c r="D1241" s="5"/>
      <c r="E1241" s="5">
        <v>136.23633000000001</v>
      </c>
      <c r="F1241" s="5">
        <v>6.3685099999999997</v>
      </c>
      <c r="G1241">
        <v>150.07093</v>
      </c>
      <c r="H1241">
        <v>14.13917</v>
      </c>
    </row>
    <row r="1242" spans="3:8" x14ac:dyDescent="0.25">
      <c r="C1242" s="5"/>
      <c r="D1242" s="5"/>
      <c r="E1242" s="5">
        <v>136.32327000000001</v>
      </c>
      <c r="F1242" s="5">
        <v>6.3711700000000002</v>
      </c>
      <c r="G1242">
        <v>150.07661999999999</v>
      </c>
      <c r="H1242">
        <v>14.139519999999999</v>
      </c>
    </row>
    <row r="1243" spans="3:8" x14ac:dyDescent="0.25">
      <c r="C1243" s="5"/>
      <c r="D1243" s="5"/>
      <c r="E1243" s="5">
        <v>136.40996000000001</v>
      </c>
      <c r="F1243" s="5">
        <v>6.37385</v>
      </c>
      <c r="G1243">
        <v>150.08185</v>
      </c>
      <c r="H1243">
        <v>14.13984</v>
      </c>
    </row>
    <row r="1244" spans="3:8" x14ac:dyDescent="0.25">
      <c r="C1244" s="5"/>
      <c r="D1244" s="5"/>
      <c r="E1244" s="5">
        <v>136.49641</v>
      </c>
      <c r="F1244" s="5">
        <v>6.3765499999999999</v>
      </c>
      <c r="G1244">
        <v>150.0866</v>
      </c>
      <c r="H1244">
        <v>14.140140000000001</v>
      </c>
    </row>
    <row r="1245" spans="3:8" x14ac:dyDescent="0.25">
      <c r="C1245" s="5"/>
      <c r="D1245" s="5"/>
      <c r="E1245" s="5">
        <v>136.58260999999999</v>
      </c>
      <c r="F1245" s="5">
        <v>6.3792799999999996</v>
      </c>
      <c r="G1245">
        <v>150.09088</v>
      </c>
      <c r="H1245">
        <v>14.1404</v>
      </c>
    </row>
    <row r="1246" spans="3:8" x14ac:dyDescent="0.25">
      <c r="C1246" s="5"/>
      <c r="D1246" s="5"/>
      <c r="E1246" s="5">
        <v>136.66855000000001</v>
      </c>
      <c r="F1246" s="5">
        <v>6.3820199999999998</v>
      </c>
      <c r="G1246">
        <v>150.09469000000001</v>
      </c>
      <c r="H1246">
        <v>14.140639999999999</v>
      </c>
    </row>
    <row r="1247" spans="3:8" x14ac:dyDescent="0.25">
      <c r="C1247" s="5"/>
      <c r="D1247" s="5"/>
      <c r="E1247" s="5">
        <v>136.75425000000001</v>
      </c>
      <c r="F1247" s="5">
        <v>6.3847800000000001</v>
      </c>
      <c r="G1247">
        <v>150.09801999999999</v>
      </c>
      <c r="H1247">
        <v>14.14085</v>
      </c>
    </row>
    <row r="1248" spans="3:8" x14ac:dyDescent="0.25">
      <c r="C1248" s="5"/>
      <c r="D1248" s="5"/>
      <c r="E1248" s="5">
        <v>136.83969999999999</v>
      </c>
      <c r="F1248" s="5">
        <v>6.3875700000000002</v>
      </c>
      <c r="G1248">
        <v>150.10087999999999</v>
      </c>
      <c r="H1248">
        <v>14.141019999999999</v>
      </c>
    </row>
    <row r="1249" spans="3:8" x14ac:dyDescent="0.25">
      <c r="C1249" s="5"/>
      <c r="D1249" s="5"/>
      <c r="E1249" s="5">
        <v>136.92490000000001</v>
      </c>
      <c r="F1249" s="5">
        <v>6.3903699999999999</v>
      </c>
      <c r="G1249">
        <v>150.10327000000001</v>
      </c>
      <c r="H1249">
        <v>14.141170000000001</v>
      </c>
    </row>
    <row r="1250" spans="3:8" x14ac:dyDescent="0.25">
      <c r="C1250" s="5"/>
      <c r="D1250" s="5"/>
      <c r="E1250" s="5">
        <v>137.00985</v>
      </c>
      <c r="F1250" s="5">
        <v>6.3932000000000002</v>
      </c>
      <c r="G1250">
        <v>150.10517999999999</v>
      </c>
      <c r="H1250">
        <v>14.14129</v>
      </c>
    </row>
    <row r="1251" spans="3:8" x14ac:dyDescent="0.25">
      <c r="C1251" s="5"/>
      <c r="D1251" s="5"/>
      <c r="E1251" s="5">
        <v>137.09453999999999</v>
      </c>
      <c r="F1251" s="5">
        <v>6.3960400000000002</v>
      </c>
      <c r="G1251">
        <v>150.10661999999999</v>
      </c>
      <c r="H1251">
        <v>14.14138</v>
      </c>
    </row>
    <row r="1252" spans="3:8" x14ac:dyDescent="0.25">
      <c r="C1252" s="5"/>
      <c r="D1252" s="5"/>
      <c r="E1252" s="5">
        <v>137.17899</v>
      </c>
      <c r="F1252" s="5">
        <v>6.3989099999999999</v>
      </c>
      <c r="G1252">
        <v>150.10758999999999</v>
      </c>
      <c r="H1252">
        <v>14.141439999999999</v>
      </c>
    </row>
    <row r="1253" spans="3:8" x14ac:dyDescent="0.25">
      <c r="C1253" s="5"/>
      <c r="D1253" s="5"/>
      <c r="E1253" s="5">
        <v>137.26318000000001</v>
      </c>
      <c r="F1253" s="5">
        <v>6.4017900000000001</v>
      </c>
      <c r="G1253">
        <v>150.10808</v>
      </c>
      <c r="H1253">
        <v>14.14147</v>
      </c>
    </row>
    <row r="1254" spans="3:8" x14ac:dyDescent="0.25">
      <c r="C1254" s="5"/>
      <c r="D1254" s="5"/>
      <c r="E1254" s="5">
        <v>137.34712999999999</v>
      </c>
      <c r="F1254" s="5">
        <v>6.4047000000000001</v>
      </c>
      <c r="G1254">
        <v>150.10810000000001</v>
      </c>
      <c r="H1254">
        <v>14.14147</v>
      </c>
    </row>
    <row r="1255" spans="3:8" x14ac:dyDescent="0.25">
      <c r="C1255" s="5"/>
      <c r="D1255" s="5"/>
      <c r="E1255" s="5">
        <v>137.43082000000001</v>
      </c>
      <c r="F1255" s="5">
        <v>6.4076300000000002</v>
      </c>
    </row>
    <row r="1256" spans="3:8" x14ac:dyDescent="0.25">
      <c r="C1256" s="5"/>
      <c r="D1256" s="5"/>
      <c r="E1256" s="5">
        <v>137.51426000000001</v>
      </c>
      <c r="F1256" s="5">
        <v>6.4105699999999999</v>
      </c>
    </row>
    <row r="1257" spans="3:8" x14ac:dyDescent="0.25">
      <c r="C1257" s="5"/>
      <c r="D1257" s="5"/>
      <c r="E1257" s="5">
        <v>137.59744000000001</v>
      </c>
      <c r="F1257" s="5">
        <v>6.4135400000000002</v>
      </c>
    </row>
    <row r="1258" spans="3:8" x14ac:dyDescent="0.25">
      <c r="C1258" s="5"/>
      <c r="D1258" s="5"/>
      <c r="E1258" s="5">
        <v>137.68038000000001</v>
      </c>
      <c r="F1258" s="5">
        <v>6.4165200000000002</v>
      </c>
    </row>
    <row r="1259" spans="3:8" x14ac:dyDescent="0.25">
      <c r="C1259" s="5"/>
      <c r="D1259" s="5"/>
      <c r="E1259" s="5">
        <v>137.76306</v>
      </c>
      <c r="F1259" s="5">
        <v>6.41953</v>
      </c>
    </row>
    <row r="1260" spans="3:8" x14ac:dyDescent="0.25">
      <c r="C1260" s="5"/>
      <c r="D1260" s="5"/>
      <c r="E1260" s="5">
        <v>137.84548000000001</v>
      </c>
      <c r="F1260" s="5">
        <v>6.4225500000000002</v>
      </c>
    </row>
    <row r="1261" spans="3:8" x14ac:dyDescent="0.25">
      <c r="C1261" s="5"/>
      <c r="D1261" s="5"/>
      <c r="E1261" s="5">
        <v>137.92766</v>
      </c>
      <c r="F1261" s="5">
        <v>6.4256000000000002</v>
      </c>
    </row>
    <row r="1262" spans="3:8" x14ac:dyDescent="0.25">
      <c r="C1262" s="5"/>
      <c r="D1262" s="5"/>
      <c r="E1262" s="5">
        <v>138.00957</v>
      </c>
      <c r="F1262" s="5">
        <v>6.4286599999999998</v>
      </c>
    </row>
    <row r="1263" spans="3:8" x14ac:dyDescent="0.25">
      <c r="C1263" s="5"/>
      <c r="D1263" s="5"/>
      <c r="E1263" s="5">
        <v>138.09124</v>
      </c>
      <c r="F1263" s="5">
        <v>6.4317399999999996</v>
      </c>
    </row>
    <row r="1264" spans="3:8" x14ac:dyDescent="0.25">
      <c r="C1264" s="5"/>
      <c r="D1264" s="5"/>
      <c r="E1264" s="5">
        <v>138.17264</v>
      </c>
      <c r="F1264" s="5">
        <v>6.43485</v>
      </c>
    </row>
    <row r="1265" spans="3:6" x14ac:dyDescent="0.25">
      <c r="C1265" s="5"/>
      <c r="D1265" s="5"/>
      <c r="E1265" s="5">
        <v>138.25380000000001</v>
      </c>
      <c r="F1265" s="5">
        <v>6.43797</v>
      </c>
    </row>
    <row r="1266" spans="3:6" x14ac:dyDescent="0.25">
      <c r="C1266" s="5"/>
      <c r="D1266" s="5"/>
      <c r="E1266" s="5">
        <v>138.33468999999999</v>
      </c>
      <c r="F1266" s="5">
        <v>6.4411100000000001</v>
      </c>
    </row>
    <row r="1267" spans="3:6" x14ac:dyDescent="0.25">
      <c r="C1267" s="5"/>
      <c r="D1267" s="5"/>
      <c r="E1267" s="5">
        <v>138.41533000000001</v>
      </c>
      <c r="F1267" s="5">
        <v>6.4442700000000004</v>
      </c>
    </row>
    <row r="1268" spans="3:6" x14ac:dyDescent="0.25">
      <c r="C1268" s="5"/>
      <c r="D1268" s="5"/>
      <c r="E1268" s="5">
        <v>138.49572000000001</v>
      </c>
      <c r="F1268" s="5">
        <v>6.4474400000000003</v>
      </c>
    </row>
    <row r="1269" spans="3:6" x14ac:dyDescent="0.25">
      <c r="C1269" s="5"/>
      <c r="D1269" s="5"/>
      <c r="E1269" s="5">
        <v>138.57585</v>
      </c>
      <c r="F1269" s="5">
        <v>6.4506399999999999</v>
      </c>
    </row>
    <row r="1270" spans="3:6" x14ac:dyDescent="0.25">
      <c r="C1270" s="5"/>
      <c r="D1270" s="5"/>
      <c r="E1270" s="5">
        <v>138.65572</v>
      </c>
      <c r="F1270" s="5">
        <v>6.4538500000000001</v>
      </c>
    </row>
    <row r="1271" spans="3:6" x14ac:dyDescent="0.25">
      <c r="C1271" s="5"/>
      <c r="D1271" s="5"/>
      <c r="E1271" s="5">
        <v>138.73533</v>
      </c>
      <c r="F1271" s="5">
        <v>6.45709</v>
      </c>
    </row>
    <row r="1272" spans="3:6" x14ac:dyDescent="0.25">
      <c r="C1272" s="5"/>
      <c r="D1272" s="5"/>
      <c r="E1272" s="5">
        <v>138.81469000000001</v>
      </c>
      <c r="F1272" s="5">
        <v>6.4603400000000004</v>
      </c>
    </row>
    <row r="1273" spans="3:6" x14ac:dyDescent="0.25">
      <c r="C1273" s="5"/>
      <c r="D1273" s="5"/>
      <c r="E1273" s="5">
        <v>138.89377999999999</v>
      </c>
      <c r="F1273" s="5">
        <v>6.4636100000000001</v>
      </c>
    </row>
    <row r="1274" spans="3:6" x14ac:dyDescent="0.25">
      <c r="C1274" s="5"/>
      <c r="D1274" s="5"/>
      <c r="E1274" s="5">
        <v>138.97262000000001</v>
      </c>
      <c r="F1274" s="5">
        <v>6.4668999999999999</v>
      </c>
    </row>
    <row r="1275" spans="3:6" x14ac:dyDescent="0.25">
      <c r="C1275" s="5"/>
      <c r="D1275" s="5"/>
      <c r="E1275" s="5">
        <v>139.05119999999999</v>
      </c>
      <c r="F1275" s="5">
        <v>6.4702000000000002</v>
      </c>
    </row>
    <row r="1276" spans="3:6" x14ac:dyDescent="0.25">
      <c r="C1276" s="5"/>
      <c r="D1276" s="5"/>
      <c r="E1276" s="5">
        <v>139.12952999999999</v>
      </c>
      <c r="F1276" s="5">
        <v>6.4735300000000002</v>
      </c>
    </row>
    <row r="1277" spans="3:6" x14ac:dyDescent="0.25">
      <c r="C1277" s="5"/>
      <c r="D1277" s="5"/>
      <c r="E1277" s="5">
        <v>139.20759000000001</v>
      </c>
      <c r="F1277" s="5">
        <v>6.4768699999999999</v>
      </c>
    </row>
    <row r="1278" spans="3:6" x14ac:dyDescent="0.25">
      <c r="C1278" s="5"/>
      <c r="D1278" s="5"/>
      <c r="E1278" s="5">
        <v>139.28539000000001</v>
      </c>
      <c r="F1278" s="5">
        <v>6.4802299999999997</v>
      </c>
    </row>
    <row r="1279" spans="3:6" x14ac:dyDescent="0.25">
      <c r="C1279" s="5"/>
      <c r="D1279" s="5"/>
      <c r="E1279" s="5">
        <v>139.36293000000001</v>
      </c>
      <c r="F1279" s="5">
        <v>6.4836099999999997</v>
      </c>
    </row>
    <row r="1280" spans="3:6" x14ac:dyDescent="0.25">
      <c r="C1280" s="5"/>
      <c r="D1280" s="5"/>
      <c r="E1280" s="5">
        <v>139.44022000000001</v>
      </c>
      <c r="F1280" s="5">
        <v>6.4870000000000001</v>
      </c>
    </row>
    <row r="1281" spans="3:6" x14ac:dyDescent="0.25">
      <c r="C1281" s="5"/>
      <c r="D1281" s="5"/>
      <c r="E1281" s="5">
        <v>139.51723999999999</v>
      </c>
      <c r="F1281" s="5">
        <v>6.4904099999999998</v>
      </c>
    </row>
    <row r="1282" spans="3:6" x14ac:dyDescent="0.25">
      <c r="C1282" s="5"/>
      <c r="D1282" s="5"/>
      <c r="E1282" s="5">
        <v>139.59399999999999</v>
      </c>
      <c r="F1282" s="5">
        <v>6.4938399999999996</v>
      </c>
    </row>
    <row r="1283" spans="3:6" x14ac:dyDescent="0.25">
      <c r="C1283" s="5"/>
      <c r="D1283" s="5"/>
      <c r="E1283" s="5">
        <v>139.6705</v>
      </c>
      <c r="F1283" s="5">
        <v>6.4972899999999996</v>
      </c>
    </row>
    <row r="1284" spans="3:6" x14ac:dyDescent="0.25">
      <c r="C1284" s="5"/>
      <c r="D1284" s="5"/>
      <c r="E1284" s="5">
        <v>139.74673999999999</v>
      </c>
      <c r="F1284" s="5">
        <v>6.50075</v>
      </c>
    </row>
    <row r="1285" spans="3:6" x14ac:dyDescent="0.25">
      <c r="C1285" s="5"/>
      <c r="D1285" s="5"/>
      <c r="E1285" s="5">
        <v>139.82272</v>
      </c>
      <c r="F1285" s="5">
        <v>6.5042299999999997</v>
      </c>
    </row>
    <row r="1286" spans="3:6" x14ac:dyDescent="0.25">
      <c r="C1286" s="5"/>
      <c r="D1286" s="5"/>
      <c r="E1286" s="5">
        <v>139.89842999999999</v>
      </c>
      <c r="F1286" s="5">
        <v>6.5077199999999999</v>
      </c>
    </row>
    <row r="1287" spans="3:6" x14ac:dyDescent="0.25">
      <c r="C1287" s="5"/>
      <c r="D1287" s="5"/>
      <c r="E1287" s="5">
        <v>139.97389000000001</v>
      </c>
      <c r="F1287" s="5">
        <v>6.5112300000000003</v>
      </c>
    </row>
    <row r="1288" spans="3:6" x14ac:dyDescent="0.25">
      <c r="C1288" s="5"/>
      <c r="D1288" s="5"/>
      <c r="E1288" s="5">
        <v>140.04908</v>
      </c>
      <c r="F1288" s="5">
        <v>6.5147599999999999</v>
      </c>
    </row>
    <row r="1289" spans="3:6" x14ac:dyDescent="0.25">
      <c r="C1289" s="5"/>
      <c r="D1289" s="5"/>
      <c r="E1289" s="5">
        <v>140.124</v>
      </c>
      <c r="F1289" s="5">
        <v>6.5183</v>
      </c>
    </row>
    <row r="1290" spans="3:6" x14ac:dyDescent="0.25">
      <c r="C1290" s="5"/>
      <c r="D1290" s="5"/>
      <c r="E1290" s="5">
        <v>140.19866999999999</v>
      </c>
      <c r="F1290" s="5">
        <v>6.5218600000000002</v>
      </c>
    </row>
    <row r="1291" spans="3:6" x14ac:dyDescent="0.25">
      <c r="C1291" s="5"/>
      <c r="D1291" s="5"/>
      <c r="E1291" s="5">
        <v>140.27306999999999</v>
      </c>
      <c r="F1291" s="5">
        <v>6.5254399999999997</v>
      </c>
    </row>
    <row r="1292" spans="3:6" x14ac:dyDescent="0.25">
      <c r="C1292" s="5"/>
      <c r="D1292" s="5"/>
      <c r="E1292" s="5">
        <v>140.34719999999999</v>
      </c>
      <c r="F1292" s="5">
        <v>6.5290299999999997</v>
      </c>
    </row>
    <row r="1293" spans="3:6" x14ac:dyDescent="0.25">
      <c r="C1293" s="5"/>
      <c r="D1293" s="5"/>
      <c r="E1293" s="5">
        <v>140.42107999999999</v>
      </c>
      <c r="F1293" s="5">
        <v>6.5326300000000002</v>
      </c>
    </row>
    <row r="1294" spans="3:6" x14ac:dyDescent="0.25">
      <c r="C1294" s="5"/>
      <c r="D1294" s="5"/>
      <c r="E1294" s="5">
        <v>140.49467999999999</v>
      </c>
      <c r="F1294" s="5">
        <v>6.5362499999999999</v>
      </c>
    </row>
    <row r="1295" spans="3:6" x14ac:dyDescent="0.25">
      <c r="C1295" s="5"/>
      <c r="D1295" s="5"/>
      <c r="E1295" s="5">
        <v>140.56802999999999</v>
      </c>
      <c r="F1295" s="5">
        <v>6.5398899999999998</v>
      </c>
    </row>
    <row r="1296" spans="3:6" x14ac:dyDescent="0.25">
      <c r="C1296" s="5"/>
      <c r="D1296" s="5"/>
      <c r="E1296" s="5">
        <v>140.64111</v>
      </c>
      <c r="F1296" s="5">
        <v>6.5435400000000001</v>
      </c>
    </row>
    <row r="1297" spans="3:6" x14ac:dyDescent="0.25">
      <c r="C1297" s="5"/>
      <c r="D1297" s="5"/>
      <c r="E1297" s="5">
        <v>140.71392</v>
      </c>
      <c r="F1297" s="5">
        <v>6.5472099999999998</v>
      </c>
    </row>
    <row r="1298" spans="3:6" x14ac:dyDescent="0.25">
      <c r="C1298" s="5"/>
      <c r="D1298" s="5"/>
      <c r="E1298" s="5">
        <v>140.78647000000001</v>
      </c>
      <c r="F1298" s="5">
        <v>6.5508899999999999</v>
      </c>
    </row>
    <row r="1299" spans="3:6" x14ac:dyDescent="0.25">
      <c r="C1299" s="5"/>
      <c r="D1299" s="5"/>
      <c r="E1299" s="5">
        <v>140.85874999999999</v>
      </c>
      <c r="F1299" s="5">
        <v>6.5545799999999996</v>
      </c>
    </row>
    <row r="1300" spans="3:6" x14ac:dyDescent="0.25">
      <c r="C1300" s="5"/>
      <c r="D1300" s="5"/>
      <c r="E1300" s="5">
        <v>140.93075999999999</v>
      </c>
      <c r="F1300" s="5">
        <v>6.5582900000000004</v>
      </c>
    </row>
    <row r="1301" spans="3:6" x14ac:dyDescent="0.25">
      <c r="C1301" s="5"/>
      <c r="D1301" s="5"/>
      <c r="E1301" s="5">
        <v>141.00251</v>
      </c>
      <c r="F1301" s="5">
        <v>6.5620099999999999</v>
      </c>
    </row>
    <row r="1302" spans="3:6" x14ac:dyDescent="0.25">
      <c r="C1302" s="5"/>
      <c r="D1302" s="5"/>
      <c r="E1302" s="5">
        <v>141.07399000000001</v>
      </c>
      <c r="F1302" s="5">
        <v>6.5657500000000004</v>
      </c>
    </row>
    <row r="1303" spans="3:6" x14ac:dyDescent="0.25">
      <c r="C1303" s="5"/>
      <c r="D1303" s="5"/>
      <c r="E1303" s="5">
        <v>141.14520999999999</v>
      </c>
      <c r="F1303" s="5">
        <v>6.5694999999999997</v>
      </c>
    </row>
    <row r="1304" spans="3:6" x14ac:dyDescent="0.25">
      <c r="C1304" s="5"/>
      <c r="D1304" s="5"/>
      <c r="E1304" s="5">
        <v>141.21615</v>
      </c>
      <c r="F1304" s="5">
        <v>6.5732600000000003</v>
      </c>
    </row>
    <row r="1305" spans="3:6" x14ac:dyDescent="0.25">
      <c r="C1305" s="5"/>
      <c r="D1305" s="5"/>
      <c r="E1305" s="5">
        <v>141.28683000000001</v>
      </c>
      <c r="F1305" s="5">
        <v>6.5770400000000002</v>
      </c>
    </row>
    <row r="1306" spans="3:6" x14ac:dyDescent="0.25">
      <c r="C1306" s="5"/>
      <c r="D1306" s="5"/>
      <c r="E1306" s="5">
        <v>141.35723999999999</v>
      </c>
      <c r="F1306" s="5">
        <v>6.5808299999999997</v>
      </c>
    </row>
    <row r="1307" spans="3:6" x14ac:dyDescent="0.25">
      <c r="C1307" s="5"/>
      <c r="D1307" s="5"/>
      <c r="E1307" s="5">
        <v>141.42739</v>
      </c>
      <c r="F1307" s="5">
        <v>6.5846299999999998</v>
      </c>
    </row>
    <row r="1308" spans="3:6" x14ac:dyDescent="0.25">
      <c r="C1308" s="5"/>
      <c r="D1308" s="5"/>
      <c r="E1308" s="5">
        <v>141.49726000000001</v>
      </c>
      <c r="F1308" s="5">
        <v>6.5884400000000003</v>
      </c>
    </row>
    <row r="1309" spans="3:6" x14ac:dyDescent="0.25">
      <c r="C1309" s="5"/>
      <c r="D1309" s="5"/>
      <c r="E1309" s="5">
        <v>141.56686999999999</v>
      </c>
      <c r="F1309" s="5">
        <v>6.5922700000000001</v>
      </c>
    </row>
    <row r="1310" spans="3:6" x14ac:dyDescent="0.25">
      <c r="C1310" s="5"/>
      <c r="D1310" s="5"/>
      <c r="E1310" s="5">
        <v>141.6362</v>
      </c>
      <c r="F1310" s="5">
        <v>6.5961100000000004</v>
      </c>
    </row>
    <row r="1311" spans="3:6" x14ac:dyDescent="0.25">
      <c r="C1311" s="5"/>
      <c r="D1311" s="5"/>
      <c r="E1311" s="5">
        <v>141.70527000000001</v>
      </c>
      <c r="F1311" s="5">
        <v>6.5999600000000003</v>
      </c>
    </row>
    <row r="1312" spans="3:6" x14ac:dyDescent="0.25">
      <c r="C1312" s="5"/>
      <c r="D1312" s="5"/>
      <c r="E1312" s="5">
        <v>141.77406999999999</v>
      </c>
      <c r="F1312" s="5">
        <v>6.6038199999999998</v>
      </c>
    </row>
    <row r="1313" spans="3:6" x14ac:dyDescent="0.25">
      <c r="C1313" s="5"/>
      <c r="D1313" s="5"/>
      <c r="E1313" s="5">
        <v>141.8426</v>
      </c>
      <c r="F1313" s="5">
        <v>6.6077000000000004</v>
      </c>
    </row>
    <row r="1314" spans="3:6" x14ac:dyDescent="0.25">
      <c r="C1314" s="5"/>
      <c r="D1314" s="5"/>
      <c r="E1314" s="5">
        <v>141.91085000000001</v>
      </c>
      <c r="F1314" s="5">
        <v>6.61158</v>
      </c>
    </row>
    <row r="1315" spans="3:6" x14ac:dyDescent="0.25">
      <c r="C1315" s="5"/>
      <c r="D1315" s="5"/>
      <c r="E1315" s="5">
        <v>141.97883999999999</v>
      </c>
      <c r="F1315" s="5">
        <v>6.6154799999999998</v>
      </c>
    </row>
    <row r="1316" spans="3:6" x14ac:dyDescent="0.25">
      <c r="C1316" s="5"/>
      <c r="D1316" s="5"/>
      <c r="E1316" s="5">
        <v>142.04656</v>
      </c>
      <c r="F1316" s="5">
        <v>6.6193900000000001</v>
      </c>
    </row>
    <row r="1317" spans="3:6" x14ac:dyDescent="0.25">
      <c r="C1317" s="5"/>
      <c r="D1317" s="5"/>
      <c r="E1317" s="5">
        <v>142.114</v>
      </c>
      <c r="F1317" s="5">
        <v>6.62331</v>
      </c>
    </row>
    <row r="1318" spans="3:6" x14ac:dyDescent="0.25">
      <c r="C1318" s="5"/>
      <c r="D1318" s="5"/>
      <c r="E1318" s="5">
        <v>142.18118000000001</v>
      </c>
      <c r="F1318" s="5">
        <v>6.6272399999999996</v>
      </c>
    </row>
    <row r="1319" spans="3:6" x14ac:dyDescent="0.25">
      <c r="C1319" s="5"/>
      <c r="D1319" s="5"/>
      <c r="E1319" s="5">
        <v>142.24807999999999</v>
      </c>
      <c r="F1319" s="5">
        <v>6.6311799999999996</v>
      </c>
    </row>
    <row r="1320" spans="3:6" x14ac:dyDescent="0.25">
      <c r="C1320" s="5"/>
      <c r="D1320" s="5"/>
      <c r="E1320" s="5">
        <v>142.31470999999999</v>
      </c>
      <c r="F1320" s="5">
        <v>6.6351300000000002</v>
      </c>
    </row>
    <row r="1321" spans="3:6" x14ac:dyDescent="0.25">
      <c r="C1321" s="5"/>
      <c r="D1321" s="5"/>
      <c r="E1321" s="5">
        <v>142.38106999999999</v>
      </c>
      <c r="F1321" s="5">
        <v>6.6390900000000004</v>
      </c>
    </row>
    <row r="1322" spans="3:6" x14ac:dyDescent="0.25">
      <c r="C1322" s="5"/>
      <c r="D1322" s="5"/>
      <c r="E1322" s="5">
        <v>142.44714999999999</v>
      </c>
      <c r="F1322" s="5">
        <v>6.6430499999999997</v>
      </c>
    </row>
    <row r="1323" spans="3:6" x14ac:dyDescent="0.25">
      <c r="C1323" s="5"/>
      <c r="D1323" s="5"/>
      <c r="E1323" s="5">
        <v>142.51297</v>
      </c>
      <c r="F1323" s="5">
        <v>6.64703</v>
      </c>
    </row>
    <row r="1324" spans="3:6" x14ac:dyDescent="0.25">
      <c r="C1324" s="5"/>
      <c r="D1324" s="5"/>
      <c r="E1324" s="5">
        <v>142.57850999999999</v>
      </c>
      <c r="F1324" s="5">
        <v>6.6510199999999999</v>
      </c>
    </row>
    <row r="1325" spans="3:6" x14ac:dyDescent="0.25">
      <c r="C1325" s="5"/>
      <c r="D1325" s="5"/>
      <c r="E1325" s="5">
        <v>142.64376999999999</v>
      </c>
      <c r="F1325" s="5">
        <v>6.6550200000000004</v>
      </c>
    </row>
    <row r="1326" spans="3:6" x14ac:dyDescent="0.25">
      <c r="C1326" s="5"/>
      <c r="D1326" s="5"/>
      <c r="E1326" s="5">
        <v>142.70876999999999</v>
      </c>
      <c r="F1326" s="5">
        <v>6.6590199999999999</v>
      </c>
    </row>
    <row r="1327" spans="3:6" x14ac:dyDescent="0.25">
      <c r="C1327" s="5"/>
      <c r="D1327" s="5"/>
      <c r="E1327" s="5">
        <v>142.77349000000001</v>
      </c>
      <c r="F1327" s="5">
        <v>6.6630399999999996</v>
      </c>
    </row>
    <row r="1328" spans="3:6" x14ac:dyDescent="0.25">
      <c r="C1328" s="5"/>
      <c r="D1328" s="5"/>
      <c r="E1328" s="5">
        <v>142.83793</v>
      </c>
      <c r="F1328" s="5">
        <v>6.6670600000000002</v>
      </c>
    </row>
    <row r="1329" spans="3:6" x14ac:dyDescent="0.25">
      <c r="C1329" s="5"/>
      <c r="D1329" s="5"/>
      <c r="E1329" s="5">
        <v>142.90209999999999</v>
      </c>
      <c r="F1329" s="5">
        <v>6.6710900000000004</v>
      </c>
    </row>
    <row r="1330" spans="3:6" x14ac:dyDescent="0.25">
      <c r="C1330" s="5"/>
      <c r="D1330" s="5"/>
      <c r="E1330" s="5">
        <v>142.96600000000001</v>
      </c>
      <c r="F1330" s="5">
        <v>6.6751300000000002</v>
      </c>
    </row>
    <row r="1331" spans="3:6" x14ac:dyDescent="0.25">
      <c r="C1331" s="5"/>
      <c r="D1331" s="5"/>
      <c r="E1331" s="5">
        <v>143.02961999999999</v>
      </c>
      <c r="F1331" s="5">
        <v>6.6791799999999997</v>
      </c>
    </row>
    <row r="1332" spans="3:6" x14ac:dyDescent="0.25">
      <c r="C1332" s="5"/>
      <c r="D1332" s="5"/>
      <c r="E1332" s="5">
        <v>143.09297000000001</v>
      </c>
      <c r="F1332" s="5">
        <v>6.68323</v>
      </c>
    </row>
    <row r="1333" spans="3:6" x14ac:dyDescent="0.25">
      <c r="C1333" s="5"/>
      <c r="D1333" s="5"/>
      <c r="E1333" s="5">
        <v>143.15603999999999</v>
      </c>
      <c r="F1333" s="5">
        <v>6.68729</v>
      </c>
    </row>
    <row r="1334" spans="3:6" x14ac:dyDescent="0.25">
      <c r="C1334" s="5"/>
      <c r="D1334" s="5"/>
      <c r="E1334" s="5">
        <v>143.21884</v>
      </c>
      <c r="F1334" s="5">
        <v>6.6913600000000004</v>
      </c>
    </row>
    <row r="1335" spans="3:6" x14ac:dyDescent="0.25">
      <c r="C1335" s="5"/>
      <c r="D1335" s="5"/>
      <c r="E1335" s="5">
        <v>143.28136000000001</v>
      </c>
      <c r="F1335" s="5">
        <v>6.69543</v>
      </c>
    </row>
    <row r="1336" spans="3:6" x14ac:dyDescent="0.25">
      <c r="C1336" s="5"/>
      <c r="D1336" s="5"/>
      <c r="E1336" s="5">
        <v>143.34361000000001</v>
      </c>
      <c r="F1336" s="5">
        <v>6.6995100000000001</v>
      </c>
    </row>
    <row r="1337" spans="3:6" x14ac:dyDescent="0.25">
      <c r="C1337" s="5"/>
      <c r="D1337" s="5"/>
      <c r="E1337" s="5">
        <v>143.40557000000001</v>
      </c>
      <c r="F1337" s="5">
        <v>6.7035999999999998</v>
      </c>
    </row>
    <row r="1338" spans="3:6" x14ac:dyDescent="0.25">
      <c r="C1338" s="5"/>
      <c r="D1338" s="5"/>
      <c r="E1338" s="5">
        <v>143.46727000000001</v>
      </c>
      <c r="F1338" s="5">
        <v>6.7076900000000004</v>
      </c>
    </row>
    <row r="1339" spans="3:6" x14ac:dyDescent="0.25">
      <c r="C1339" s="5"/>
      <c r="D1339" s="5"/>
      <c r="E1339" s="5">
        <v>143.52868000000001</v>
      </c>
      <c r="F1339" s="5">
        <v>6.7117899999999997</v>
      </c>
    </row>
    <row r="1340" spans="3:6" x14ac:dyDescent="0.25">
      <c r="C1340" s="5"/>
      <c r="D1340" s="5"/>
      <c r="E1340" s="5">
        <v>143.58982</v>
      </c>
      <c r="F1340" s="5">
        <v>6.7158899999999999</v>
      </c>
    </row>
    <row r="1341" spans="3:6" x14ac:dyDescent="0.25">
      <c r="C1341" s="5"/>
      <c r="D1341" s="5"/>
      <c r="E1341" s="5">
        <v>143.65067999999999</v>
      </c>
      <c r="F1341" s="5">
        <v>6.72</v>
      </c>
    </row>
    <row r="1342" spans="3:6" x14ac:dyDescent="0.25">
      <c r="C1342" s="5"/>
      <c r="D1342" s="5"/>
      <c r="E1342" s="5">
        <v>143.71126000000001</v>
      </c>
      <c r="F1342" s="5">
        <v>6.7241200000000001</v>
      </c>
    </row>
    <row r="1343" spans="3:6" x14ac:dyDescent="0.25">
      <c r="C1343" s="5"/>
      <c r="D1343" s="5"/>
      <c r="E1343" s="5">
        <v>143.77157</v>
      </c>
      <c r="F1343" s="5">
        <v>6.7282299999999999</v>
      </c>
    </row>
    <row r="1344" spans="3:6" x14ac:dyDescent="0.25">
      <c r="C1344" s="5"/>
      <c r="D1344" s="5"/>
      <c r="E1344" s="5">
        <v>143.83160000000001</v>
      </c>
      <c r="F1344" s="5">
        <v>6.7323599999999999</v>
      </c>
    </row>
    <row r="1345" spans="3:6" x14ac:dyDescent="0.25">
      <c r="C1345" s="5"/>
      <c r="D1345" s="5"/>
      <c r="E1345" s="5">
        <v>143.89134999999999</v>
      </c>
      <c r="F1345" s="5">
        <v>6.7364800000000002</v>
      </c>
    </row>
    <row r="1346" spans="3:6" x14ac:dyDescent="0.25">
      <c r="C1346" s="5"/>
      <c r="D1346" s="5"/>
      <c r="E1346" s="5">
        <v>143.95081999999999</v>
      </c>
      <c r="F1346" s="5">
        <v>6.7406199999999998</v>
      </c>
    </row>
    <row r="1347" spans="3:6" x14ac:dyDescent="0.25">
      <c r="C1347" s="5"/>
      <c r="D1347" s="5"/>
      <c r="E1347" s="5">
        <v>144.01000999999999</v>
      </c>
      <c r="F1347" s="5">
        <v>6.7447499999999998</v>
      </c>
    </row>
    <row r="1348" spans="3:6" x14ac:dyDescent="0.25">
      <c r="C1348" s="5"/>
      <c r="D1348" s="5"/>
      <c r="E1348" s="5">
        <v>144.06891999999999</v>
      </c>
      <c r="F1348" s="5">
        <v>6.7488900000000003</v>
      </c>
    </row>
    <row r="1349" spans="3:6" x14ac:dyDescent="0.25">
      <c r="C1349" s="5"/>
      <c r="D1349" s="5"/>
      <c r="E1349" s="5">
        <v>144.12755999999999</v>
      </c>
      <c r="F1349" s="5">
        <v>6.7530299999999999</v>
      </c>
    </row>
    <row r="1350" spans="3:6" x14ac:dyDescent="0.25">
      <c r="C1350" s="5"/>
      <c r="D1350" s="5"/>
      <c r="E1350" s="5">
        <v>144.18591000000001</v>
      </c>
      <c r="F1350" s="5">
        <v>6.7571700000000003</v>
      </c>
    </row>
    <row r="1351" spans="3:6" x14ac:dyDescent="0.25">
      <c r="C1351" s="5"/>
      <c r="D1351" s="5"/>
      <c r="E1351" s="5">
        <v>144.24399</v>
      </c>
      <c r="F1351" s="5">
        <v>6.7613200000000004</v>
      </c>
    </row>
    <row r="1352" spans="3:6" x14ac:dyDescent="0.25">
      <c r="C1352" s="5"/>
      <c r="D1352" s="5"/>
      <c r="E1352" s="5">
        <v>144.30178000000001</v>
      </c>
      <c r="F1352" s="5">
        <v>6.7654699999999997</v>
      </c>
    </row>
    <row r="1353" spans="3:6" x14ac:dyDescent="0.25">
      <c r="C1353" s="5"/>
      <c r="D1353" s="5"/>
      <c r="E1353" s="5">
        <v>144.35929999999999</v>
      </c>
      <c r="F1353" s="5">
        <v>6.7696199999999997</v>
      </c>
    </row>
    <row r="1354" spans="3:6" x14ac:dyDescent="0.25">
      <c r="C1354" s="5"/>
      <c r="D1354" s="5"/>
      <c r="E1354" s="5">
        <v>144.41652999999999</v>
      </c>
      <c r="F1354" s="5">
        <v>6.7737699999999998</v>
      </c>
    </row>
    <row r="1355" spans="3:6" x14ac:dyDescent="0.25">
      <c r="C1355" s="5"/>
      <c r="D1355" s="5"/>
      <c r="E1355" s="5">
        <v>144.47348</v>
      </c>
      <c r="F1355" s="5">
        <v>6.7779299999999996</v>
      </c>
    </row>
    <row r="1356" spans="3:6" x14ac:dyDescent="0.25">
      <c r="C1356" s="5"/>
      <c r="D1356" s="5"/>
      <c r="E1356" s="5">
        <v>144.53016</v>
      </c>
      <c r="F1356" s="5">
        <v>6.7820799999999997</v>
      </c>
    </row>
    <row r="1357" spans="3:6" x14ac:dyDescent="0.25">
      <c r="C1357" s="5"/>
      <c r="D1357" s="5"/>
      <c r="E1357" s="5">
        <v>144.58654999999999</v>
      </c>
      <c r="F1357" s="5">
        <v>6.7862400000000003</v>
      </c>
    </row>
    <row r="1358" spans="3:6" x14ac:dyDescent="0.25">
      <c r="C1358" s="5"/>
      <c r="D1358" s="5"/>
      <c r="E1358" s="5">
        <v>144.64266000000001</v>
      </c>
      <c r="F1358" s="5">
        <v>6.7904</v>
      </c>
    </row>
    <row r="1359" spans="3:6" x14ac:dyDescent="0.25">
      <c r="C1359" s="5"/>
      <c r="D1359" s="5"/>
      <c r="E1359" s="5">
        <v>144.69848999999999</v>
      </c>
      <c r="F1359" s="5">
        <v>6.7945599999999997</v>
      </c>
    </row>
    <row r="1360" spans="3:6" x14ac:dyDescent="0.25">
      <c r="C1360" s="5"/>
      <c r="D1360" s="5"/>
      <c r="E1360" s="5">
        <v>144.75403</v>
      </c>
      <c r="F1360" s="5">
        <v>6.7987200000000003</v>
      </c>
    </row>
    <row r="1361" spans="3:6" x14ac:dyDescent="0.25">
      <c r="C1361" s="5"/>
      <c r="D1361" s="5"/>
      <c r="E1361" s="5">
        <v>144.80930000000001</v>
      </c>
      <c r="F1361" s="5">
        <v>6.8028700000000004</v>
      </c>
    </row>
    <row r="1362" spans="3:6" x14ac:dyDescent="0.25">
      <c r="C1362" s="5"/>
      <c r="D1362" s="5"/>
      <c r="E1362" s="5">
        <v>144.86428000000001</v>
      </c>
      <c r="F1362" s="5">
        <v>6.8070300000000001</v>
      </c>
    </row>
    <row r="1363" spans="3:6" x14ac:dyDescent="0.25">
      <c r="C1363" s="5"/>
      <c r="D1363" s="5"/>
      <c r="E1363" s="5">
        <v>144.91898</v>
      </c>
      <c r="F1363" s="5">
        <v>6.8111899999999999</v>
      </c>
    </row>
    <row r="1364" spans="3:6" x14ac:dyDescent="0.25">
      <c r="C1364" s="5"/>
      <c r="D1364" s="5"/>
      <c r="E1364" s="5">
        <v>144.9734</v>
      </c>
      <c r="F1364" s="5">
        <v>6.8153499999999996</v>
      </c>
    </row>
    <row r="1365" spans="3:6" x14ac:dyDescent="0.25">
      <c r="C1365" s="5"/>
      <c r="D1365" s="5"/>
      <c r="E1365" s="5">
        <v>145.02753999999999</v>
      </c>
      <c r="F1365" s="5">
        <v>6.8194999999999997</v>
      </c>
    </row>
    <row r="1366" spans="3:6" x14ac:dyDescent="0.25">
      <c r="C1366" s="5"/>
      <c r="D1366" s="5"/>
      <c r="E1366" s="5">
        <v>145.08139</v>
      </c>
      <c r="F1366" s="5">
        <v>6.8236600000000003</v>
      </c>
    </row>
    <row r="1367" spans="3:6" x14ac:dyDescent="0.25">
      <c r="C1367" s="5"/>
      <c r="D1367" s="5"/>
      <c r="E1367" s="5">
        <v>145.13496000000001</v>
      </c>
      <c r="F1367" s="5">
        <v>6.8278100000000004</v>
      </c>
    </row>
    <row r="1368" spans="3:6" x14ac:dyDescent="0.25">
      <c r="C1368" s="5"/>
      <c r="D1368" s="5"/>
      <c r="E1368" s="5">
        <v>145.18824000000001</v>
      </c>
      <c r="F1368" s="5">
        <v>6.8319599999999996</v>
      </c>
    </row>
    <row r="1369" spans="3:6" x14ac:dyDescent="0.25">
      <c r="C1369" s="5"/>
      <c r="D1369" s="5"/>
      <c r="E1369" s="5">
        <v>145.24124</v>
      </c>
      <c r="F1369" s="5">
        <v>6.8361099999999997</v>
      </c>
    </row>
    <row r="1370" spans="3:6" x14ac:dyDescent="0.25">
      <c r="C1370" s="5"/>
      <c r="D1370" s="5"/>
      <c r="E1370" s="5">
        <v>145.29396</v>
      </c>
      <c r="F1370" s="5">
        <v>6.8402599999999998</v>
      </c>
    </row>
    <row r="1371" spans="3:6" x14ac:dyDescent="0.25">
      <c r="C1371" s="5"/>
      <c r="D1371" s="5"/>
      <c r="E1371" s="5">
        <v>145.34639000000001</v>
      </c>
      <c r="F1371" s="5">
        <v>6.8444000000000003</v>
      </c>
    </row>
    <row r="1372" spans="3:6" x14ac:dyDescent="0.25">
      <c r="C1372" s="5"/>
      <c r="D1372" s="5"/>
      <c r="E1372" s="5">
        <v>145.39854</v>
      </c>
      <c r="F1372" s="5">
        <v>6.8485399999999998</v>
      </c>
    </row>
    <row r="1373" spans="3:6" x14ac:dyDescent="0.25">
      <c r="C1373" s="5"/>
      <c r="D1373" s="5"/>
      <c r="E1373" s="5">
        <v>145.45041000000001</v>
      </c>
      <c r="F1373" s="5">
        <v>6.8526800000000003</v>
      </c>
    </row>
    <row r="1374" spans="3:6" x14ac:dyDescent="0.25">
      <c r="C1374" s="5"/>
      <c r="D1374" s="5"/>
      <c r="E1374" s="5">
        <v>145.50198</v>
      </c>
      <c r="F1374" s="5">
        <v>6.8568100000000003</v>
      </c>
    </row>
    <row r="1375" spans="3:6" x14ac:dyDescent="0.25">
      <c r="C1375" s="5"/>
      <c r="D1375" s="5"/>
      <c r="E1375" s="5">
        <v>145.55328</v>
      </c>
      <c r="F1375" s="5">
        <v>6.8609400000000003</v>
      </c>
    </row>
    <row r="1376" spans="3:6" x14ac:dyDescent="0.25">
      <c r="C1376" s="5"/>
      <c r="D1376" s="5"/>
      <c r="E1376" s="5">
        <v>145.60428999999999</v>
      </c>
      <c r="F1376" s="5">
        <v>6.8650700000000002</v>
      </c>
    </row>
    <row r="1377" spans="3:6" x14ac:dyDescent="0.25">
      <c r="C1377" s="5"/>
      <c r="D1377" s="5"/>
      <c r="E1377" s="5">
        <v>145.65501</v>
      </c>
      <c r="F1377" s="5">
        <v>6.8691899999999997</v>
      </c>
    </row>
    <row r="1378" spans="3:6" x14ac:dyDescent="0.25">
      <c r="C1378" s="5"/>
      <c r="D1378" s="5"/>
      <c r="E1378" s="5">
        <v>145.70545000000001</v>
      </c>
      <c r="F1378" s="5">
        <v>6.87331</v>
      </c>
    </row>
    <row r="1379" spans="3:6" x14ac:dyDescent="0.25">
      <c r="C1379" s="5"/>
      <c r="D1379" s="5"/>
      <c r="E1379" s="5">
        <v>145.75559999999999</v>
      </c>
      <c r="F1379" s="5">
        <v>6.8774199999999999</v>
      </c>
    </row>
    <row r="1380" spans="3:6" x14ac:dyDescent="0.25">
      <c r="C1380" s="5"/>
      <c r="D1380" s="5"/>
      <c r="E1380" s="5">
        <v>145.80547000000001</v>
      </c>
      <c r="F1380" s="5">
        <v>6.8815299999999997</v>
      </c>
    </row>
    <row r="1381" spans="3:6" x14ac:dyDescent="0.25">
      <c r="C1381" s="5"/>
      <c r="D1381" s="5"/>
      <c r="E1381" s="5">
        <v>145.85505000000001</v>
      </c>
      <c r="F1381" s="5">
        <v>6.8856299999999999</v>
      </c>
    </row>
    <row r="1382" spans="3:6" x14ac:dyDescent="0.25">
      <c r="C1382" s="5"/>
      <c r="D1382" s="5"/>
      <c r="E1382" s="5">
        <v>145.90433999999999</v>
      </c>
      <c r="F1382" s="5">
        <v>6.8897199999999996</v>
      </c>
    </row>
    <row r="1383" spans="3:6" x14ac:dyDescent="0.25">
      <c r="C1383" s="5"/>
      <c r="D1383" s="5"/>
      <c r="E1383" s="5">
        <v>145.95335</v>
      </c>
      <c r="F1383" s="5">
        <v>6.8938100000000002</v>
      </c>
    </row>
    <row r="1384" spans="3:6" x14ac:dyDescent="0.25">
      <c r="C1384" s="5"/>
      <c r="D1384" s="5"/>
      <c r="E1384" s="5">
        <v>146.00207</v>
      </c>
      <c r="F1384" s="5">
        <v>6.8978999999999999</v>
      </c>
    </row>
    <row r="1385" spans="3:6" x14ac:dyDescent="0.25">
      <c r="C1385" s="5"/>
      <c r="D1385" s="5"/>
      <c r="E1385" s="5">
        <v>146.0505</v>
      </c>
      <c r="F1385" s="5">
        <v>6.9019700000000004</v>
      </c>
    </row>
    <row r="1386" spans="3:6" x14ac:dyDescent="0.25">
      <c r="C1386" s="5"/>
      <c r="D1386" s="5"/>
      <c r="E1386" s="5">
        <v>146.09864999999999</v>
      </c>
      <c r="F1386" s="5">
        <v>6.90604</v>
      </c>
    </row>
    <row r="1387" spans="3:6" x14ac:dyDescent="0.25">
      <c r="C1387" s="5"/>
      <c r="D1387" s="5"/>
      <c r="E1387" s="5">
        <v>146.14651000000001</v>
      </c>
      <c r="F1387" s="5">
        <v>6.9101100000000004</v>
      </c>
    </row>
    <row r="1388" spans="3:6" x14ac:dyDescent="0.25">
      <c r="C1388" s="5"/>
      <c r="D1388" s="5"/>
      <c r="E1388" s="5">
        <v>146.19408000000001</v>
      </c>
      <c r="F1388" s="5">
        <v>6.9141599999999999</v>
      </c>
    </row>
    <row r="1389" spans="3:6" x14ac:dyDescent="0.25">
      <c r="C1389" s="5"/>
      <c r="D1389" s="5"/>
      <c r="E1389" s="5">
        <v>146.24135999999999</v>
      </c>
      <c r="F1389" s="5">
        <v>6.9182100000000002</v>
      </c>
    </row>
    <row r="1390" spans="3:6" x14ac:dyDescent="0.25">
      <c r="C1390" s="5"/>
      <c r="D1390" s="5"/>
      <c r="E1390" s="5">
        <v>146.28835000000001</v>
      </c>
      <c r="F1390" s="5">
        <v>6.92225</v>
      </c>
    </row>
    <row r="1391" spans="3:6" x14ac:dyDescent="0.25">
      <c r="C1391" s="5"/>
      <c r="D1391" s="5"/>
      <c r="E1391" s="5">
        <v>146.33506</v>
      </c>
      <c r="F1391" s="5">
        <v>6.9262800000000002</v>
      </c>
    </row>
    <row r="1392" spans="3:6" x14ac:dyDescent="0.25">
      <c r="C1392" s="5"/>
      <c r="D1392" s="5"/>
      <c r="E1392" s="5">
        <v>146.38148000000001</v>
      </c>
      <c r="F1392" s="5">
        <v>6.9302999999999999</v>
      </c>
    </row>
    <row r="1393" spans="3:6" x14ac:dyDescent="0.25">
      <c r="C1393" s="5"/>
      <c r="D1393" s="5"/>
      <c r="E1393" s="5">
        <v>146.42760999999999</v>
      </c>
      <c r="F1393" s="5">
        <v>6.9343199999999996</v>
      </c>
    </row>
    <row r="1394" spans="3:6" x14ac:dyDescent="0.25">
      <c r="C1394" s="5"/>
      <c r="D1394" s="5"/>
      <c r="E1394" s="5">
        <v>146.47345000000001</v>
      </c>
      <c r="F1394" s="5">
        <v>6.93832</v>
      </c>
    </row>
    <row r="1395" spans="3:6" x14ac:dyDescent="0.25">
      <c r="C1395" s="5"/>
      <c r="D1395" s="5"/>
      <c r="E1395" s="5">
        <v>146.51900000000001</v>
      </c>
      <c r="F1395" s="5">
        <v>6.9423199999999996</v>
      </c>
    </row>
    <row r="1396" spans="3:6" x14ac:dyDescent="0.25">
      <c r="C1396" s="5"/>
      <c r="D1396" s="5"/>
      <c r="E1396" s="5">
        <v>146.56426999999999</v>
      </c>
      <c r="F1396" s="5">
        <v>6.9462999999999999</v>
      </c>
    </row>
    <row r="1397" spans="3:6" x14ac:dyDescent="0.25">
      <c r="C1397" s="5"/>
      <c r="D1397" s="5"/>
      <c r="E1397" s="5">
        <v>146.60924</v>
      </c>
      <c r="F1397" s="5">
        <v>6.9502800000000002</v>
      </c>
    </row>
    <row r="1398" spans="3:6" x14ac:dyDescent="0.25">
      <c r="C1398" s="5"/>
      <c r="D1398" s="5"/>
      <c r="E1398" s="5">
        <v>146.65392</v>
      </c>
      <c r="F1398" s="5">
        <v>6.95425</v>
      </c>
    </row>
    <row r="1399" spans="3:6" x14ac:dyDescent="0.25">
      <c r="C1399" s="5"/>
      <c r="D1399" s="5"/>
      <c r="E1399" s="5">
        <v>146.69832</v>
      </c>
      <c r="F1399" s="5">
        <v>6.9581999999999997</v>
      </c>
    </row>
    <row r="1400" spans="3:6" x14ac:dyDescent="0.25">
      <c r="C1400" s="5"/>
      <c r="D1400" s="5"/>
      <c r="E1400" s="5">
        <v>146.74242000000001</v>
      </c>
      <c r="F1400" s="5">
        <v>6.9621500000000003</v>
      </c>
    </row>
    <row r="1401" spans="3:6" x14ac:dyDescent="0.25">
      <c r="C1401" s="5"/>
      <c r="D1401" s="5"/>
      <c r="E1401" s="5">
        <v>146.78623999999999</v>
      </c>
      <c r="F1401" s="5">
        <v>6.9660799999999998</v>
      </c>
    </row>
    <row r="1402" spans="3:6" x14ac:dyDescent="0.25">
      <c r="C1402" s="5"/>
      <c r="D1402" s="5"/>
      <c r="E1402" s="5">
        <v>146.82975999999999</v>
      </c>
      <c r="F1402" s="5">
        <v>6.97</v>
      </c>
    </row>
    <row r="1403" spans="3:6" x14ac:dyDescent="0.25">
      <c r="C1403" s="5"/>
      <c r="D1403" s="5"/>
      <c r="E1403" s="5">
        <v>146.87299999999999</v>
      </c>
      <c r="F1403" s="5">
        <v>6.9739199999999997</v>
      </c>
    </row>
    <row r="1404" spans="3:6" x14ac:dyDescent="0.25">
      <c r="C1404" s="5"/>
      <c r="D1404" s="5"/>
      <c r="E1404" s="5">
        <v>146.91594000000001</v>
      </c>
      <c r="F1404" s="5">
        <v>6.9778200000000004</v>
      </c>
    </row>
    <row r="1405" spans="3:6" x14ac:dyDescent="0.25">
      <c r="C1405" s="5"/>
      <c r="D1405" s="5"/>
      <c r="E1405" s="5">
        <v>146.95858999999999</v>
      </c>
      <c r="F1405" s="5">
        <v>6.9817</v>
      </c>
    </row>
    <row r="1406" spans="3:6" x14ac:dyDescent="0.25">
      <c r="C1406" s="5"/>
      <c r="D1406" s="5"/>
      <c r="E1406" s="5">
        <v>147.00095999999999</v>
      </c>
      <c r="F1406" s="5">
        <v>6.9855799999999997</v>
      </c>
    </row>
    <row r="1407" spans="3:6" x14ac:dyDescent="0.25">
      <c r="C1407" s="5"/>
      <c r="D1407" s="5"/>
      <c r="E1407" s="5">
        <v>147.04302999999999</v>
      </c>
      <c r="F1407" s="5">
        <v>6.9894400000000001</v>
      </c>
    </row>
    <row r="1408" spans="3:6" x14ac:dyDescent="0.25">
      <c r="C1408" s="5"/>
      <c r="D1408" s="5"/>
      <c r="E1408" s="5">
        <v>147.08481</v>
      </c>
      <c r="F1408" s="5">
        <v>6.99329</v>
      </c>
    </row>
    <row r="1409" spans="3:6" x14ac:dyDescent="0.25">
      <c r="C1409" s="5"/>
      <c r="D1409" s="5"/>
      <c r="E1409" s="5">
        <v>147.12629000000001</v>
      </c>
      <c r="F1409" s="5">
        <v>6.9971300000000003</v>
      </c>
    </row>
    <row r="1410" spans="3:6" x14ac:dyDescent="0.25">
      <c r="C1410" s="5"/>
      <c r="D1410" s="5"/>
      <c r="E1410" s="5">
        <v>147.16748999999999</v>
      </c>
      <c r="F1410" s="5">
        <v>7.0009499999999996</v>
      </c>
    </row>
    <row r="1411" spans="3:6" x14ac:dyDescent="0.25">
      <c r="C1411" s="5"/>
      <c r="D1411" s="5"/>
      <c r="E1411" s="5">
        <v>147.20840000000001</v>
      </c>
      <c r="F1411" s="5">
        <v>7.0047600000000001</v>
      </c>
    </row>
    <row r="1412" spans="3:6" x14ac:dyDescent="0.25">
      <c r="C1412" s="5"/>
      <c r="D1412" s="5"/>
      <c r="E1412" s="5">
        <v>147.24901</v>
      </c>
      <c r="F1412" s="5">
        <v>7.0085499999999996</v>
      </c>
    </row>
    <row r="1413" spans="3:6" x14ac:dyDescent="0.25">
      <c r="C1413" s="5"/>
      <c r="D1413" s="5"/>
      <c r="E1413" s="5">
        <v>147.28933000000001</v>
      </c>
      <c r="F1413" s="5">
        <v>7.0123300000000004</v>
      </c>
    </row>
    <row r="1414" spans="3:6" x14ac:dyDescent="0.25">
      <c r="C1414" s="5"/>
      <c r="D1414" s="5"/>
      <c r="E1414" s="5">
        <v>147.32936000000001</v>
      </c>
      <c r="F1414" s="5">
        <v>7.0160999999999998</v>
      </c>
    </row>
    <row r="1415" spans="3:6" x14ac:dyDescent="0.25">
      <c r="C1415" s="5"/>
      <c r="D1415" s="5"/>
      <c r="E1415" s="5">
        <v>147.36909</v>
      </c>
      <c r="F1415" s="5">
        <v>7.0198499999999999</v>
      </c>
    </row>
    <row r="1416" spans="3:6" x14ac:dyDescent="0.25">
      <c r="C1416" s="5"/>
      <c r="D1416" s="5"/>
      <c r="E1416" s="5">
        <v>147.40853999999999</v>
      </c>
      <c r="F1416" s="5">
        <v>7.0235900000000004</v>
      </c>
    </row>
    <row r="1417" spans="3:6" x14ac:dyDescent="0.25">
      <c r="C1417" s="5"/>
      <c r="D1417" s="5"/>
      <c r="E1417" s="5">
        <v>147.44768999999999</v>
      </c>
      <c r="F1417" s="5">
        <v>7.0273099999999999</v>
      </c>
    </row>
    <row r="1418" spans="3:6" x14ac:dyDescent="0.25">
      <c r="C1418" s="5"/>
      <c r="D1418" s="5"/>
      <c r="E1418" s="5">
        <v>147.48654999999999</v>
      </c>
      <c r="F1418" s="5">
        <v>7.0310100000000002</v>
      </c>
    </row>
    <row r="1419" spans="3:6" x14ac:dyDescent="0.25">
      <c r="C1419" s="5"/>
      <c r="D1419" s="5"/>
      <c r="E1419" s="5">
        <v>147.52511000000001</v>
      </c>
      <c r="F1419" s="5">
        <v>7.0347</v>
      </c>
    </row>
    <row r="1420" spans="3:6" x14ac:dyDescent="0.25">
      <c r="C1420" s="5"/>
      <c r="D1420" s="5"/>
      <c r="E1420" s="5">
        <v>147.56338</v>
      </c>
      <c r="F1420" s="5">
        <v>7.0383800000000001</v>
      </c>
    </row>
    <row r="1421" spans="3:6" x14ac:dyDescent="0.25">
      <c r="C1421" s="5"/>
      <c r="D1421" s="5"/>
      <c r="E1421" s="5">
        <v>147.60136</v>
      </c>
      <c r="F1421" s="5">
        <v>7.0420299999999996</v>
      </c>
    </row>
    <row r="1422" spans="3:6" x14ac:dyDescent="0.25">
      <c r="C1422" s="5"/>
      <c r="D1422" s="5"/>
      <c r="E1422" s="5">
        <v>147.63905</v>
      </c>
      <c r="F1422" s="5">
        <v>7.0456700000000003</v>
      </c>
    </row>
    <row r="1423" spans="3:6" x14ac:dyDescent="0.25">
      <c r="C1423" s="5"/>
      <c r="D1423" s="5"/>
      <c r="E1423" s="5">
        <v>147.67644000000001</v>
      </c>
      <c r="F1423" s="5">
        <v>7.0492999999999997</v>
      </c>
    </row>
    <row r="1424" spans="3:6" x14ac:dyDescent="0.25">
      <c r="C1424" s="5"/>
      <c r="D1424" s="5"/>
      <c r="E1424" s="5">
        <v>147.71353999999999</v>
      </c>
      <c r="F1424" s="5">
        <v>7.0529000000000002</v>
      </c>
    </row>
    <row r="1425" spans="3:6" x14ac:dyDescent="0.25">
      <c r="C1425" s="5"/>
      <c r="D1425" s="5"/>
      <c r="E1425" s="5">
        <v>147.75033999999999</v>
      </c>
      <c r="F1425" s="5">
        <v>7.0564900000000002</v>
      </c>
    </row>
    <row r="1426" spans="3:6" x14ac:dyDescent="0.25">
      <c r="C1426" s="5"/>
      <c r="D1426" s="5"/>
      <c r="E1426" s="5">
        <v>147.78684999999999</v>
      </c>
      <c r="F1426" s="5">
        <v>7.0600699999999996</v>
      </c>
    </row>
    <row r="1427" spans="3:6" x14ac:dyDescent="0.25">
      <c r="C1427" s="5"/>
      <c r="D1427" s="5"/>
      <c r="E1427" s="5">
        <v>147.82307</v>
      </c>
      <c r="F1427" s="5">
        <v>7.0636200000000002</v>
      </c>
    </row>
    <row r="1428" spans="3:6" x14ac:dyDescent="0.25">
      <c r="C1428" s="5"/>
      <c r="D1428" s="5"/>
      <c r="E1428" s="5">
        <v>147.85899000000001</v>
      </c>
      <c r="F1428" s="5">
        <v>7.0671499999999998</v>
      </c>
    </row>
    <row r="1429" spans="3:6" x14ac:dyDescent="0.25">
      <c r="C1429" s="5"/>
      <c r="D1429" s="5"/>
      <c r="E1429" s="5">
        <v>147.89461</v>
      </c>
      <c r="F1429" s="5">
        <v>7.0706699999999998</v>
      </c>
    </row>
    <row r="1430" spans="3:6" x14ac:dyDescent="0.25">
      <c r="C1430" s="5"/>
      <c r="D1430" s="5"/>
      <c r="E1430" s="5">
        <v>147.92993999999999</v>
      </c>
      <c r="F1430" s="5">
        <v>7.0741699999999996</v>
      </c>
    </row>
    <row r="1431" spans="3:6" x14ac:dyDescent="0.25">
      <c r="C1431" s="5"/>
      <c r="D1431" s="5"/>
      <c r="E1431" s="5">
        <v>147.96498</v>
      </c>
      <c r="F1431" s="5">
        <v>7.0776500000000002</v>
      </c>
    </row>
    <row r="1432" spans="3:6" x14ac:dyDescent="0.25">
      <c r="C1432" s="5"/>
      <c r="D1432" s="5"/>
      <c r="E1432" s="5">
        <v>147.99972</v>
      </c>
      <c r="F1432" s="5">
        <v>7.0811099999999998</v>
      </c>
    </row>
    <row r="1433" spans="3:6" x14ac:dyDescent="0.25">
      <c r="C1433" s="5"/>
      <c r="D1433" s="5"/>
      <c r="E1433" s="5">
        <v>148.03416999999999</v>
      </c>
      <c r="F1433" s="5">
        <v>7.0845500000000001</v>
      </c>
    </row>
    <row r="1434" spans="3:6" x14ac:dyDescent="0.25">
      <c r="C1434" s="5"/>
      <c r="D1434" s="5"/>
      <c r="E1434" s="5">
        <v>148.06832</v>
      </c>
      <c r="F1434" s="5">
        <v>7.0879700000000003</v>
      </c>
    </row>
    <row r="1435" spans="3:6" x14ac:dyDescent="0.25">
      <c r="C1435" s="5"/>
      <c r="D1435" s="5"/>
      <c r="E1435" s="5">
        <v>148.10218</v>
      </c>
      <c r="F1435" s="5">
        <v>7.0913700000000004</v>
      </c>
    </row>
    <row r="1436" spans="3:6" x14ac:dyDescent="0.25">
      <c r="C1436" s="5"/>
      <c r="D1436" s="5"/>
      <c r="E1436" s="5">
        <v>148.13574</v>
      </c>
      <c r="F1436" s="5">
        <v>7.0947500000000003</v>
      </c>
    </row>
    <row r="1437" spans="3:6" x14ac:dyDescent="0.25">
      <c r="C1437" s="5"/>
      <c r="D1437" s="5"/>
      <c r="E1437" s="5">
        <v>148.16900000000001</v>
      </c>
      <c r="F1437" s="5">
        <v>7.0981100000000001</v>
      </c>
    </row>
    <row r="1438" spans="3:6" x14ac:dyDescent="0.25">
      <c r="C1438" s="5"/>
      <c r="D1438" s="5"/>
      <c r="E1438" s="5">
        <v>148.20196999999999</v>
      </c>
      <c r="F1438" s="5">
        <v>7.1014499999999998</v>
      </c>
    </row>
    <row r="1439" spans="3:6" x14ac:dyDescent="0.25">
      <c r="C1439" s="5"/>
      <c r="D1439" s="5"/>
      <c r="E1439" s="5">
        <v>148.23464999999999</v>
      </c>
      <c r="F1439" s="5">
        <v>7.1047700000000003</v>
      </c>
    </row>
    <row r="1440" spans="3:6" x14ac:dyDescent="0.25">
      <c r="C1440" s="5"/>
      <c r="D1440" s="5"/>
      <c r="E1440" s="5">
        <v>148.26702</v>
      </c>
      <c r="F1440" s="5">
        <v>7.1080699999999997</v>
      </c>
    </row>
    <row r="1441" spans="3:6" x14ac:dyDescent="0.25">
      <c r="C1441" s="5"/>
      <c r="D1441" s="5"/>
      <c r="E1441" s="5">
        <v>148.29910000000001</v>
      </c>
      <c r="F1441" s="5">
        <v>7.1113400000000002</v>
      </c>
    </row>
    <row r="1442" spans="3:6" x14ac:dyDescent="0.25">
      <c r="C1442" s="5"/>
      <c r="D1442" s="5"/>
      <c r="E1442" s="5">
        <v>148.33089000000001</v>
      </c>
      <c r="F1442" s="5">
        <v>7.1146000000000003</v>
      </c>
    </row>
    <row r="1443" spans="3:6" x14ac:dyDescent="0.25">
      <c r="C1443" s="5"/>
      <c r="D1443" s="5"/>
      <c r="E1443" s="5">
        <v>148.36238</v>
      </c>
      <c r="F1443" s="5">
        <v>7.1178299999999997</v>
      </c>
    </row>
    <row r="1444" spans="3:6" x14ac:dyDescent="0.25">
      <c r="C1444" s="5"/>
      <c r="D1444" s="5"/>
      <c r="E1444" s="5">
        <v>148.39357000000001</v>
      </c>
      <c r="F1444" s="5">
        <v>7.1210399999999998</v>
      </c>
    </row>
    <row r="1445" spans="3:6" x14ac:dyDescent="0.25">
      <c r="C1445" s="5"/>
      <c r="D1445" s="5"/>
      <c r="E1445" s="5">
        <v>148.42446000000001</v>
      </c>
      <c r="F1445" s="5">
        <v>7.1242299999999998</v>
      </c>
    </row>
    <row r="1446" spans="3:6" x14ac:dyDescent="0.25">
      <c r="C1446" s="5"/>
      <c r="D1446" s="5"/>
      <c r="E1446" s="5">
        <v>148.45506</v>
      </c>
      <c r="F1446" s="5">
        <v>7.1273900000000001</v>
      </c>
    </row>
    <row r="1447" spans="3:6" x14ac:dyDescent="0.25">
      <c r="C1447" s="5"/>
      <c r="D1447" s="5"/>
      <c r="E1447" s="5">
        <v>148.48535999999999</v>
      </c>
      <c r="F1447" s="5">
        <v>7.1305399999999999</v>
      </c>
    </row>
    <row r="1448" spans="3:6" x14ac:dyDescent="0.25">
      <c r="C1448" s="5"/>
      <c r="D1448" s="5"/>
      <c r="E1448" s="5">
        <v>148.51536999999999</v>
      </c>
      <c r="F1448" s="5">
        <v>7.1336500000000003</v>
      </c>
    </row>
    <row r="1449" spans="3:6" x14ac:dyDescent="0.25">
      <c r="C1449" s="5"/>
      <c r="D1449" s="5"/>
      <c r="E1449" s="5">
        <v>148.54507000000001</v>
      </c>
      <c r="F1449" s="5">
        <v>7.1367500000000001</v>
      </c>
    </row>
    <row r="1450" spans="3:6" x14ac:dyDescent="0.25">
      <c r="C1450" s="5"/>
      <c r="D1450" s="5"/>
      <c r="E1450" s="5">
        <v>148.57447999999999</v>
      </c>
      <c r="F1450" s="5">
        <v>7.1398200000000003</v>
      </c>
    </row>
    <row r="1451" spans="3:6" x14ac:dyDescent="0.25">
      <c r="C1451" s="5"/>
      <c r="D1451" s="5"/>
      <c r="E1451" s="5">
        <v>148.6036</v>
      </c>
      <c r="F1451" s="5">
        <v>7.1428700000000003</v>
      </c>
    </row>
    <row r="1452" spans="3:6" x14ac:dyDescent="0.25">
      <c r="C1452" s="5"/>
      <c r="D1452" s="5"/>
      <c r="E1452" s="5">
        <v>148.63240999999999</v>
      </c>
      <c r="F1452" s="5">
        <v>7.1459000000000001</v>
      </c>
    </row>
    <row r="1453" spans="3:6" x14ac:dyDescent="0.25">
      <c r="C1453" s="5"/>
      <c r="D1453" s="5"/>
      <c r="E1453" s="5">
        <v>148.66093000000001</v>
      </c>
      <c r="F1453" s="5">
        <v>7.1489000000000003</v>
      </c>
    </row>
    <row r="1454" spans="3:6" x14ac:dyDescent="0.25">
      <c r="C1454" s="5"/>
      <c r="D1454" s="5"/>
      <c r="E1454" s="5">
        <v>148.68915000000001</v>
      </c>
      <c r="F1454" s="5">
        <v>7.1518699999999997</v>
      </c>
    </row>
    <row r="1455" spans="3:6" x14ac:dyDescent="0.25">
      <c r="C1455" s="5"/>
      <c r="D1455" s="5"/>
      <c r="E1455" s="5">
        <v>148.71707000000001</v>
      </c>
      <c r="F1455" s="5">
        <v>7.1548299999999996</v>
      </c>
    </row>
    <row r="1456" spans="3:6" x14ac:dyDescent="0.25">
      <c r="C1456" s="5"/>
      <c r="D1456" s="5"/>
      <c r="E1456" s="5">
        <v>148.74468999999999</v>
      </c>
      <c r="F1456" s="5">
        <v>7.1577500000000001</v>
      </c>
    </row>
    <row r="1457" spans="3:6" x14ac:dyDescent="0.25">
      <c r="C1457" s="5"/>
      <c r="D1457" s="5"/>
      <c r="E1457" s="5">
        <v>148.77202</v>
      </c>
      <c r="F1457" s="5">
        <v>7.1606500000000004</v>
      </c>
    </row>
    <row r="1458" spans="3:6" x14ac:dyDescent="0.25">
      <c r="C1458" s="5"/>
      <c r="D1458" s="5"/>
      <c r="E1458" s="5">
        <v>148.79903999999999</v>
      </c>
      <c r="F1458" s="5">
        <v>7.1635299999999997</v>
      </c>
    </row>
    <row r="1459" spans="3:6" x14ac:dyDescent="0.25">
      <c r="C1459" s="5"/>
      <c r="D1459" s="5"/>
      <c r="E1459" s="5">
        <v>148.82577000000001</v>
      </c>
      <c r="F1459" s="5">
        <v>7.1663800000000002</v>
      </c>
    </row>
    <row r="1460" spans="3:6" x14ac:dyDescent="0.25">
      <c r="C1460" s="5"/>
      <c r="D1460" s="5"/>
      <c r="E1460" s="5">
        <v>148.85220000000001</v>
      </c>
      <c r="F1460" s="5">
        <v>7.1692099999999996</v>
      </c>
    </row>
    <row r="1461" spans="3:6" x14ac:dyDescent="0.25">
      <c r="C1461" s="5"/>
      <c r="D1461" s="5"/>
      <c r="E1461" s="5">
        <v>148.87833000000001</v>
      </c>
      <c r="F1461" s="5">
        <v>7.1720100000000002</v>
      </c>
    </row>
    <row r="1462" spans="3:6" x14ac:dyDescent="0.25">
      <c r="C1462" s="5"/>
      <c r="D1462" s="5"/>
      <c r="E1462" s="5">
        <v>148.90416999999999</v>
      </c>
      <c r="F1462" s="5">
        <v>7.1747800000000002</v>
      </c>
    </row>
    <row r="1463" spans="3:6" x14ac:dyDescent="0.25">
      <c r="C1463" s="5"/>
      <c r="D1463" s="5"/>
      <c r="E1463" s="5">
        <v>148.9297</v>
      </c>
      <c r="F1463" s="5">
        <v>7.17753</v>
      </c>
    </row>
    <row r="1464" spans="3:6" x14ac:dyDescent="0.25">
      <c r="C1464" s="5"/>
      <c r="D1464" s="5"/>
      <c r="E1464" s="5">
        <v>148.95493999999999</v>
      </c>
      <c r="F1464" s="5">
        <v>7.18025</v>
      </c>
    </row>
    <row r="1465" spans="3:6" x14ac:dyDescent="0.25">
      <c r="C1465" s="5"/>
      <c r="D1465" s="5"/>
      <c r="E1465" s="5">
        <v>148.97987000000001</v>
      </c>
      <c r="F1465" s="5">
        <v>7.1829400000000003</v>
      </c>
    </row>
    <row r="1466" spans="3:6" x14ac:dyDescent="0.25">
      <c r="C1466" s="5"/>
      <c r="D1466" s="5"/>
      <c r="E1466" s="5">
        <v>149.00451000000001</v>
      </c>
      <c r="F1466" s="5">
        <v>7.1856099999999996</v>
      </c>
    </row>
    <row r="1467" spans="3:6" x14ac:dyDescent="0.25">
      <c r="C1467" s="5"/>
      <c r="D1467" s="5"/>
      <c r="E1467" s="5">
        <v>149.02885000000001</v>
      </c>
      <c r="F1467" s="5">
        <v>7.18825</v>
      </c>
    </row>
    <row r="1468" spans="3:6" x14ac:dyDescent="0.25">
      <c r="C1468" s="5"/>
      <c r="D1468" s="5"/>
      <c r="E1468" s="5">
        <v>149.05288999999999</v>
      </c>
      <c r="F1468" s="5">
        <v>7.1908599999999998</v>
      </c>
    </row>
    <row r="1469" spans="3:6" x14ac:dyDescent="0.25">
      <c r="C1469" s="5"/>
      <c r="D1469" s="5"/>
      <c r="E1469" s="5">
        <v>149.07662999999999</v>
      </c>
      <c r="F1469" s="5">
        <v>7.1934500000000003</v>
      </c>
    </row>
    <row r="1470" spans="3:6" x14ac:dyDescent="0.25">
      <c r="C1470" s="5"/>
      <c r="D1470" s="5"/>
      <c r="E1470" s="5">
        <v>149.10006999999999</v>
      </c>
      <c r="F1470" s="5">
        <v>7.1959999999999997</v>
      </c>
    </row>
    <row r="1471" spans="3:6" x14ac:dyDescent="0.25">
      <c r="C1471" s="5"/>
      <c r="D1471" s="5"/>
      <c r="E1471" s="5">
        <v>149.12321</v>
      </c>
      <c r="F1471" s="5">
        <v>7.1985299999999999</v>
      </c>
    </row>
    <row r="1472" spans="3:6" x14ac:dyDescent="0.25">
      <c r="C1472" s="5"/>
      <c r="D1472" s="5"/>
      <c r="E1472" s="5">
        <v>149.14605</v>
      </c>
      <c r="F1472" s="5">
        <v>7.2010300000000003</v>
      </c>
    </row>
    <row r="1473" spans="3:6" x14ac:dyDescent="0.25">
      <c r="C1473" s="5"/>
      <c r="D1473" s="5"/>
      <c r="E1473" s="5">
        <v>149.16858999999999</v>
      </c>
      <c r="F1473" s="5">
        <v>7.2035099999999996</v>
      </c>
    </row>
    <row r="1474" spans="3:6" x14ac:dyDescent="0.25">
      <c r="C1474" s="5"/>
      <c r="D1474" s="5"/>
      <c r="E1474" s="5">
        <v>149.19083000000001</v>
      </c>
      <c r="F1474" s="5">
        <v>7.2059499999999996</v>
      </c>
    </row>
    <row r="1475" spans="3:6" x14ac:dyDescent="0.25">
      <c r="C1475" s="5"/>
      <c r="D1475" s="5"/>
      <c r="E1475" s="5">
        <v>149.21277000000001</v>
      </c>
      <c r="F1475" s="5">
        <v>7.2083700000000004</v>
      </c>
    </row>
    <row r="1476" spans="3:6" x14ac:dyDescent="0.25">
      <c r="C1476" s="5"/>
      <c r="D1476" s="5"/>
      <c r="E1476" s="5">
        <v>149.23441</v>
      </c>
      <c r="F1476" s="5">
        <v>7.21075</v>
      </c>
    </row>
    <row r="1477" spans="3:6" x14ac:dyDescent="0.25">
      <c r="C1477" s="5"/>
      <c r="D1477" s="5"/>
      <c r="E1477" s="5">
        <v>149.25575000000001</v>
      </c>
      <c r="F1477" s="5">
        <v>7.2131100000000004</v>
      </c>
    </row>
    <row r="1478" spans="3:6" x14ac:dyDescent="0.25">
      <c r="C1478" s="5"/>
      <c r="D1478" s="5"/>
      <c r="E1478" s="5">
        <v>149.27679000000001</v>
      </c>
      <c r="F1478" s="5">
        <v>7.2154400000000001</v>
      </c>
    </row>
    <row r="1479" spans="3:6" x14ac:dyDescent="0.25">
      <c r="C1479" s="5"/>
      <c r="D1479" s="5"/>
      <c r="E1479" s="5">
        <v>149.29754</v>
      </c>
      <c r="F1479" s="5">
        <v>7.21774</v>
      </c>
    </row>
    <row r="1480" spans="3:6" x14ac:dyDescent="0.25">
      <c r="C1480" s="5"/>
      <c r="D1480" s="5"/>
      <c r="E1480" s="5">
        <v>149.31798000000001</v>
      </c>
      <c r="F1480" s="5">
        <v>7.2200100000000003</v>
      </c>
    </row>
    <row r="1481" spans="3:6" x14ac:dyDescent="0.25">
      <c r="C1481" s="5"/>
      <c r="D1481" s="5"/>
      <c r="E1481" s="5">
        <v>149.33812</v>
      </c>
      <c r="F1481" s="5">
        <v>7.2222499999999998</v>
      </c>
    </row>
    <row r="1482" spans="3:6" x14ac:dyDescent="0.25">
      <c r="C1482" s="5"/>
      <c r="D1482" s="5"/>
      <c r="E1482" s="5">
        <v>149.35795999999999</v>
      </c>
      <c r="F1482" s="5">
        <v>7.2244599999999997</v>
      </c>
    </row>
    <row r="1483" spans="3:6" x14ac:dyDescent="0.25">
      <c r="C1483" s="5"/>
      <c r="D1483" s="5"/>
      <c r="E1483" s="5">
        <v>149.37748999999999</v>
      </c>
      <c r="F1483" s="5">
        <v>7.2266399999999997</v>
      </c>
    </row>
    <row r="1484" spans="3:6" x14ac:dyDescent="0.25">
      <c r="C1484" s="5"/>
      <c r="D1484" s="5"/>
      <c r="E1484" s="5">
        <v>149.39672999999999</v>
      </c>
      <c r="F1484" s="5">
        <v>7.22879</v>
      </c>
    </row>
    <row r="1485" spans="3:6" x14ac:dyDescent="0.25">
      <c r="C1485" s="5"/>
      <c r="D1485" s="5"/>
      <c r="E1485" s="5">
        <v>149.41567000000001</v>
      </c>
      <c r="F1485" s="5">
        <v>7.2309099999999997</v>
      </c>
    </row>
    <row r="1486" spans="3:6" x14ac:dyDescent="0.25">
      <c r="C1486" s="5"/>
      <c r="D1486" s="5"/>
      <c r="E1486" s="5">
        <v>149.43431000000001</v>
      </c>
      <c r="F1486" s="5">
        <v>7.2329999999999997</v>
      </c>
    </row>
    <row r="1487" spans="3:6" x14ac:dyDescent="0.25">
      <c r="C1487" s="5"/>
      <c r="D1487" s="5"/>
      <c r="E1487" s="5">
        <v>149.45264</v>
      </c>
      <c r="F1487" s="5">
        <v>7.2350599999999998</v>
      </c>
    </row>
    <row r="1488" spans="3:6" x14ac:dyDescent="0.25">
      <c r="C1488" s="5"/>
      <c r="D1488" s="5"/>
      <c r="E1488" s="5">
        <v>149.47067999999999</v>
      </c>
      <c r="F1488" s="5">
        <v>7.2370799999999997</v>
      </c>
    </row>
    <row r="1489" spans="3:6" x14ac:dyDescent="0.25">
      <c r="C1489" s="5"/>
      <c r="D1489" s="5"/>
      <c r="E1489" s="5">
        <v>149.48840999999999</v>
      </c>
      <c r="F1489" s="5">
        <v>7.2390800000000004</v>
      </c>
    </row>
    <row r="1490" spans="3:6" x14ac:dyDescent="0.25">
      <c r="C1490" s="5"/>
      <c r="D1490" s="5"/>
      <c r="E1490" s="5">
        <v>149.50584000000001</v>
      </c>
      <c r="F1490" s="5">
        <v>7.2410500000000004</v>
      </c>
    </row>
    <row r="1491" spans="3:6" x14ac:dyDescent="0.25">
      <c r="C1491" s="5"/>
      <c r="D1491" s="5"/>
      <c r="E1491" s="5">
        <v>149.52296999999999</v>
      </c>
      <c r="F1491" s="5">
        <v>7.2429800000000002</v>
      </c>
    </row>
    <row r="1492" spans="3:6" x14ac:dyDescent="0.25">
      <c r="C1492" s="5"/>
      <c r="D1492" s="5"/>
      <c r="E1492" s="5">
        <v>149.53980000000001</v>
      </c>
      <c r="F1492" s="5">
        <v>7.2448800000000002</v>
      </c>
    </row>
    <row r="1493" spans="3:6" x14ac:dyDescent="0.25">
      <c r="C1493" s="5"/>
      <c r="D1493" s="5"/>
      <c r="E1493" s="5">
        <v>149.55633</v>
      </c>
      <c r="F1493" s="5">
        <v>7.2467499999999996</v>
      </c>
    </row>
    <row r="1494" spans="3:6" x14ac:dyDescent="0.25">
      <c r="C1494" s="5"/>
      <c r="D1494" s="5"/>
      <c r="E1494" s="5">
        <v>149.57256000000001</v>
      </c>
      <c r="F1494" s="5">
        <v>7.2485900000000001</v>
      </c>
    </row>
    <row r="1495" spans="3:6" x14ac:dyDescent="0.25">
      <c r="C1495" s="5"/>
      <c r="D1495" s="5"/>
      <c r="E1495" s="5">
        <v>149.58849000000001</v>
      </c>
      <c r="F1495" s="5">
        <v>7.2504</v>
      </c>
    </row>
    <row r="1496" spans="3:6" x14ac:dyDescent="0.25">
      <c r="C1496" s="5"/>
      <c r="D1496" s="5"/>
      <c r="E1496" s="5">
        <v>149.60410999999999</v>
      </c>
      <c r="F1496" s="5">
        <v>7.2521800000000001</v>
      </c>
    </row>
    <row r="1497" spans="3:6" x14ac:dyDescent="0.25">
      <c r="C1497" s="5"/>
      <c r="D1497" s="5"/>
      <c r="E1497" s="5">
        <v>149.61942999999999</v>
      </c>
      <c r="F1497" s="5">
        <v>7.2539199999999999</v>
      </c>
    </row>
    <row r="1498" spans="3:6" x14ac:dyDescent="0.25">
      <c r="C1498" s="5"/>
      <c r="D1498" s="5"/>
      <c r="E1498" s="5">
        <v>149.63444999999999</v>
      </c>
      <c r="F1498" s="5">
        <v>7.25563</v>
      </c>
    </row>
    <row r="1499" spans="3:6" x14ac:dyDescent="0.25">
      <c r="C1499" s="5"/>
      <c r="D1499" s="5"/>
      <c r="E1499" s="5">
        <v>149.64917</v>
      </c>
      <c r="F1499" s="5">
        <v>7.2573100000000004</v>
      </c>
    </row>
    <row r="1500" spans="3:6" x14ac:dyDescent="0.25">
      <c r="C1500" s="5"/>
      <c r="D1500" s="5"/>
      <c r="E1500" s="5">
        <v>149.66359</v>
      </c>
      <c r="F1500" s="5">
        <v>7.2589600000000001</v>
      </c>
    </row>
    <row r="1501" spans="3:6" x14ac:dyDescent="0.25">
      <c r="C1501" s="5"/>
      <c r="D1501" s="5"/>
      <c r="E1501" s="5">
        <v>149.67770999999999</v>
      </c>
      <c r="F1501" s="5">
        <v>7.2605700000000004</v>
      </c>
    </row>
    <row r="1502" spans="3:6" x14ac:dyDescent="0.25">
      <c r="C1502" s="5"/>
      <c r="D1502" s="5"/>
      <c r="E1502" s="5">
        <v>149.69152</v>
      </c>
      <c r="F1502" s="5">
        <v>7.2621500000000001</v>
      </c>
    </row>
    <row r="1503" spans="3:6" x14ac:dyDescent="0.25">
      <c r="C1503" s="5"/>
      <c r="D1503" s="5"/>
      <c r="E1503" s="5">
        <v>149.70502999999999</v>
      </c>
      <c r="F1503" s="5">
        <v>7.2637</v>
      </c>
    </row>
    <row r="1504" spans="3:6" x14ac:dyDescent="0.25">
      <c r="C1504" s="5"/>
      <c r="D1504" s="5"/>
      <c r="E1504" s="5">
        <v>149.71824000000001</v>
      </c>
      <c r="F1504" s="5">
        <v>7.2652200000000002</v>
      </c>
    </row>
    <row r="1505" spans="3:6" x14ac:dyDescent="0.25">
      <c r="C1505" s="5"/>
      <c r="D1505" s="5"/>
      <c r="E1505" s="5">
        <v>149.73115000000001</v>
      </c>
      <c r="F1505" s="5">
        <v>7.2667000000000002</v>
      </c>
    </row>
    <row r="1506" spans="3:6" x14ac:dyDescent="0.25">
      <c r="C1506" s="5"/>
      <c r="D1506" s="5"/>
      <c r="E1506" s="5">
        <v>149.74376000000001</v>
      </c>
      <c r="F1506" s="5">
        <v>7.2681500000000003</v>
      </c>
    </row>
    <row r="1507" spans="3:6" x14ac:dyDescent="0.25">
      <c r="C1507" s="5"/>
      <c r="D1507" s="5"/>
      <c r="E1507" s="5">
        <v>149.75605999999999</v>
      </c>
      <c r="F1507" s="5">
        <v>7.2695600000000002</v>
      </c>
    </row>
    <row r="1508" spans="3:6" x14ac:dyDescent="0.25">
      <c r="C1508" s="5"/>
      <c r="D1508" s="5"/>
      <c r="E1508" s="5">
        <v>149.76805999999999</v>
      </c>
      <c r="F1508" s="5">
        <v>7.2709400000000004</v>
      </c>
    </row>
    <row r="1509" spans="3:6" x14ac:dyDescent="0.25">
      <c r="C1509" s="5"/>
      <c r="D1509" s="5"/>
      <c r="E1509" s="5">
        <v>149.77976000000001</v>
      </c>
      <c r="F1509" s="5">
        <v>7.2722899999999999</v>
      </c>
    </row>
    <row r="1510" spans="3:6" x14ac:dyDescent="0.25">
      <c r="C1510" s="5"/>
      <c r="D1510" s="5"/>
      <c r="E1510" s="5">
        <v>149.79115999999999</v>
      </c>
      <c r="F1510" s="5">
        <v>7.2736099999999997</v>
      </c>
    </row>
    <row r="1511" spans="3:6" x14ac:dyDescent="0.25">
      <c r="C1511" s="5"/>
      <c r="D1511" s="5"/>
      <c r="E1511" s="5">
        <v>149.80224999999999</v>
      </c>
      <c r="F1511" s="5">
        <v>7.2748900000000001</v>
      </c>
    </row>
  </sheetData>
  <mergeCells count="15">
    <mergeCell ref="A11:A14"/>
    <mergeCell ref="A25:B31"/>
    <mergeCell ref="M1:N1"/>
    <mergeCell ref="A4:B7"/>
    <mergeCell ref="A8:B8"/>
    <mergeCell ref="A9:B10"/>
    <mergeCell ref="A15:B20"/>
    <mergeCell ref="A21:B23"/>
    <mergeCell ref="A24:B24"/>
    <mergeCell ref="G2:H2"/>
    <mergeCell ref="C2:D2"/>
    <mergeCell ref="E2:F2"/>
    <mergeCell ref="C1:J1"/>
    <mergeCell ref="I2:J2"/>
    <mergeCell ref="B11:B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17FF7-D190-4E49-9728-D1898B5EE36B}">
  <dimension ref="A1:N1511"/>
  <sheetViews>
    <sheetView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5.28515625" customWidth="1"/>
    <col min="4" max="4" width="13.7109375" customWidth="1"/>
    <col min="5" max="5" width="15.28515625" customWidth="1"/>
    <col min="6" max="6" width="13.42578125" customWidth="1"/>
    <col min="7" max="7" width="15.140625" customWidth="1"/>
    <col min="8" max="8" width="12.42578125" bestFit="1" customWidth="1"/>
    <col min="9" max="9" width="15.42578125" customWidth="1"/>
    <col min="10" max="10" width="12.5703125" customWidth="1"/>
    <col min="13" max="13" width="14.42578125" bestFit="1" customWidth="1"/>
    <col min="14" max="14" width="12.42578125" bestFit="1" customWidth="1"/>
  </cols>
  <sheetData>
    <row r="1" spans="1:14" x14ac:dyDescent="0.25">
      <c r="C1" s="12" t="s">
        <v>5</v>
      </c>
      <c r="D1" s="12"/>
      <c r="E1" s="12"/>
      <c r="F1" s="12"/>
      <c r="G1" s="12"/>
      <c r="H1" s="12"/>
      <c r="I1" s="12"/>
      <c r="J1" s="12"/>
      <c r="M1" s="11"/>
      <c r="N1" s="11"/>
    </row>
    <row r="2" spans="1:14" x14ac:dyDescent="0.25">
      <c r="C2" s="12" t="s">
        <v>13</v>
      </c>
      <c r="D2" s="12"/>
      <c r="E2" s="12" t="s">
        <v>14</v>
      </c>
      <c r="F2" s="12"/>
      <c r="G2" s="12" t="s">
        <v>9</v>
      </c>
      <c r="H2" s="12"/>
      <c r="I2" s="12" t="s">
        <v>15</v>
      </c>
      <c r="J2" s="12"/>
    </row>
    <row r="3" spans="1:14" ht="34.5" customHeight="1" x14ac:dyDescent="0.25">
      <c r="C3" t="s">
        <v>10</v>
      </c>
      <c r="D3" s="2" t="s">
        <v>8</v>
      </c>
      <c r="E3" t="s">
        <v>10</v>
      </c>
      <c r="F3" s="2" t="s">
        <v>8</v>
      </c>
      <c r="G3" t="s">
        <v>10</v>
      </c>
      <c r="H3" s="2" t="s">
        <v>8</v>
      </c>
      <c r="I3" t="s">
        <v>10</v>
      </c>
      <c r="J3" s="2" t="s">
        <v>8</v>
      </c>
      <c r="N3" s="2"/>
    </row>
    <row r="4" spans="1:14" x14ac:dyDescent="0.25">
      <c r="A4" s="10"/>
      <c r="B4" s="10"/>
      <c r="C4" s="4">
        <v>1</v>
      </c>
      <c r="D4" s="4">
        <v>2</v>
      </c>
      <c r="E4" s="4">
        <v>1</v>
      </c>
      <c r="F4" s="4">
        <v>1.6</v>
      </c>
      <c r="G4">
        <v>0.1</v>
      </c>
      <c r="H4">
        <v>3.5</v>
      </c>
      <c r="I4">
        <v>0.25</v>
      </c>
      <c r="J4">
        <v>2.1351499999999999</v>
      </c>
    </row>
    <row r="5" spans="1:14" x14ac:dyDescent="0.25">
      <c r="A5" s="10"/>
      <c r="B5" s="10"/>
      <c r="C5" s="4">
        <v>2</v>
      </c>
      <c r="D5" s="4">
        <v>2</v>
      </c>
      <c r="E5" s="4">
        <v>2</v>
      </c>
      <c r="F5" s="4">
        <v>2.4</v>
      </c>
      <c r="G5">
        <v>1</v>
      </c>
      <c r="H5">
        <v>3</v>
      </c>
      <c r="I5">
        <v>0.5</v>
      </c>
      <c r="J5">
        <v>2.1989000000000001</v>
      </c>
    </row>
    <row r="6" spans="1:14" x14ac:dyDescent="0.25">
      <c r="A6" s="10"/>
      <c r="B6" s="10"/>
      <c r="C6" s="4">
        <v>3</v>
      </c>
      <c r="D6" s="4">
        <v>2</v>
      </c>
      <c r="E6" s="4">
        <v>3</v>
      </c>
      <c r="F6" s="4">
        <v>2.6</v>
      </c>
      <c r="G6">
        <v>2</v>
      </c>
      <c r="H6">
        <v>3</v>
      </c>
      <c r="I6">
        <v>0.75</v>
      </c>
      <c r="J6">
        <v>2.1667000000000001</v>
      </c>
    </row>
    <row r="7" spans="1:14" x14ac:dyDescent="0.25">
      <c r="A7" s="10"/>
      <c r="B7" s="10"/>
      <c r="C7" s="4">
        <v>4</v>
      </c>
      <c r="D7" s="4">
        <v>2.5</v>
      </c>
      <c r="E7" s="4">
        <v>4</v>
      </c>
      <c r="F7" s="4">
        <v>3</v>
      </c>
      <c r="G7">
        <v>3</v>
      </c>
      <c r="H7">
        <v>4</v>
      </c>
      <c r="I7">
        <v>1</v>
      </c>
      <c r="J7">
        <v>2.13226</v>
      </c>
    </row>
    <row r="8" spans="1:14" x14ac:dyDescent="0.25">
      <c r="A8" s="12" t="s">
        <v>0</v>
      </c>
      <c r="B8" s="12"/>
      <c r="C8" s="5">
        <v>5</v>
      </c>
      <c r="D8" s="5">
        <v>3.5</v>
      </c>
      <c r="E8" s="5">
        <v>5</v>
      </c>
      <c r="F8" s="5">
        <v>3</v>
      </c>
      <c r="G8">
        <v>4</v>
      </c>
      <c r="H8">
        <v>4</v>
      </c>
      <c r="I8">
        <v>1.25</v>
      </c>
      <c r="J8">
        <v>2.1198700000000001</v>
      </c>
    </row>
    <row r="9" spans="1:14" x14ac:dyDescent="0.25">
      <c r="A9" s="13" t="s">
        <v>17</v>
      </c>
      <c r="B9" s="13"/>
      <c r="C9" s="6">
        <v>6</v>
      </c>
      <c r="D9" s="6">
        <v>3.5</v>
      </c>
      <c r="E9" s="6">
        <v>6</v>
      </c>
      <c r="F9" s="6">
        <v>5</v>
      </c>
      <c r="G9">
        <v>5</v>
      </c>
      <c r="H9">
        <v>4</v>
      </c>
      <c r="I9">
        <v>1.5</v>
      </c>
      <c r="J9">
        <v>2.15774</v>
      </c>
    </row>
    <row r="10" spans="1:14" x14ac:dyDescent="0.25">
      <c r="A10" s="13"/>
      <c r="B10" s="13"/>
      <c r="C10" s="6">
        <v>7</v>
      </c>
      <c r="D10" s="6">
        <v>4</v>
      </c>
      <c r="E10" s="6">
        <v>7</v>
      </c>
      <c r="F10" s="6">
        <v>5</v>
      </c>
      <c r="G10">
        <v>6</v>
      </c>
      <c r="H10">
        <v>3</v>
      </c>
      <c r="I10">
        <v>1.75</v>
      </c>
      <c r="J10">
        <v>2.1653199999999999</v>
      </c>
    </row>
    <row r="11" spans="1:14" x14ac:dyDescent="0.25">
      <c r="A11" s="9" t="s">
        <v>1</v>
      </c>
      <c r="B11" s="10" t="s">
        <v>16</v>
      </c>
      <c r="C11" s="5">
        <v>8</v>
      </c>
      <c r="D11" s="5">
        <v>5</v>
      </c>
      <c r="E11" s="5">
        <v>8</v>
      </c>
      <c r="F11" s="5">
        <v>4</v>
      </c>
      <c r="G11">
        <v>7</v>
      </c>
      <c r="H11">
        <v>4.5</v>
      </c>
      <c r="I11">
        <v>2</v>
      </c>
      <c r="J11">
        <v>2.1815799999999999</v>
      </c>
    </row>
    <row r="12" spans="1:14" x14ac:dyDescent="0.25">
      <c r="A12" s="9"/>
      <c r="B12" s="10"/>
      <c r="C12" s="4">
        <v>9</v>
      </c>
      <c r="D12" s="4">
        <v>5</v>
      </c>
      <c r="E12" s="4">
        <v>9</v>
      </c>
      <c r="F12" s="4">
        <v>4</v>
      </c>
      <c r="G12">
        <v>8</v>
      </c>
      <c r="H12">
        <v>5</v>
      </c>
      <c r="I12">
        <v>2.25</v>
      </c>
      <c r="J12">
        <v>2.2024499999999998</v>
      </c>
    </row>
    <row r="13" spans="1:14" x14ac:dyDescent="0.25">
      <c r="A13" s="9"/>
      <c r="B13" s="10"/>
      <c r="C13" s="4">
        <v>10</v>
      </c>
      <c r="D13" s="4">
        <v>6</v>
      </c>
      <c r="E13" s="4">
        <v>10</v>
      </c>
      <c r="F13" s="4">
        <v>2</v>
      </c>
      <c r="G13">
        <v>9</v>
      </c>
      <c r="H13">
        <v>5.5</v>
      </c>
      <c r="I13">
        <v>2.5</v>
      </c>
      <c r="J13">
        <v>2.20044</v>
      </c>
    </row>
    <row r="14" spans="1:14" x14ac:dyDescent="0.25">
      <c r="A14" s="9"/>
      <c r="B14" s="10"/>
      <c r="C14" s="4">
        <v>12</v>
      </c>
      <c r="D14" s="4">
        <v>10</v>
      </c>
      <c r="E14" s="4">
        <v>12</v>
      </c>
      <c r="F14" s="4">
        <v>3</v>
      </c>
      <c r="G14">
        <v>10</v>
      </c>
      <c r="H14">
        <v>4</v>
      </c>
      <c r="I14">
        <v>2.75</v>
      </c>
      <c r="J14">
        <v>2.2062200000000001</v>
      </c>
    </row>
    <row r="15" spans="1:14" x14ac:dyDescent="0.25">
      <c r="A15" s="14" t="s">
        <v>2</v>
      </c>
      <c r="B15" s="14"/>
      <c r="C15" s="4">
        <v>14</v>
      </c>
      <c r="D15" s="4">
        <v>12</v>
      </c>
      <c r="E15" s="4">
        <v>14</v>
      </c>
      <c r="F15" s="4">
        <v>3</v>
      </c>
      <c r="G15">
        <v>11</v>
      </c>
      <c r="H15">
        <v>3</v>
      </c>
      <c r="I15">
        <v>3</v>
      </c>
      <c r="J15">
        <v>2.2141799999999998</v>
      </c>
    </row>
    <row r="16" spans="1:14" x14ac:dyDescent="0.25">
      <c r="A16" s="14"/>
      <c r="B16" s="14"/>
      <c r="C16" s="4">
        <v>16</v>
      </c>
      <c r="D16" s="4">
        <v>20</v>
      </c>
      <c r="E16" s="4">
        <v>16</v>
      </c>
      <c r="F16" s="4">
        <v>2</v>
      </c>
      <c r="G16">
        <v>12</v>
      </c>
      <c r="H16">
        <v>5</v>
      </c>
      <c r="I16">
        <v>3.25</v>
      </c>
      <c r="J16">
        <v>2.1561900000000001</v>
      </c>
    </row>
    <row r="17" spans="1:10" x14ac:dyDescent="0.25">
      <c r="A17" s="14"/>
      <c r="B17" s="14"/>
      <c r="C17" s="4">
        <v>18</v>
      </c>
      <c r="D17" s="4">
        <v>16</v>
      </c>
      <c r="E17" s="4">
        <v>18</v>
      </c>
      <c r="F17" s="4">
        <v>2</v>
      </c>
      <c r="G17">
        <v>13</v>
      </c>
      <c r="H17">
        <v>6</v>
      </c>
      <c r="I17">
        <v>3.5</v>
      </c>
      <c r="J17">
        <v>2.37032</v>
      </c>
    </row>
    <row r="18" spans="1:10" x14ac:dyDescent="0.25">
      <c r="A18" s="14"/>
      <c r="B18" s="14"/>
      <c r="C18" s="4">
        <v>20</v>
      </c>
      <c r="D18" s="4">
        <v>12</v>
      </c>
      <c r="E18" s="4">
        <v>20</v>
      </c>
      <c r="F18" s="4">
        <v>2</v>
      </c>
      <c r="G18">
        <v>14</v>
      </c>
      <c r="H18">
        <v>9</v>
      </c>
      <c r="I18">
        <v>3.75</v>
      </c>
      <c r="J18">
        <v>2.4154599999999999</v>
      </c>
    </row>
    <row r="19" spans="1:10" x14ac:dyDescent="0.25">
      <c r="A19" s="14"/>
      <c r="B19" s="14"/>
      <c r="C19" s="4"/>
      <c r="D19" s="4"/>
      <c r="E19" s="4"/>
      <c r="F19" s="4"/>
      <c r="G19">
        <v>16</v>
      </c>
      <c r="H19">
        <v>6</v>
      </c>
      <c r="I19">
        <v>4</v>
      </c>
      <c r="J19">
        <v>2.20642</v>
      </c>
    </row>
    <row r="20" spans="1:10" x14ac:dyDescent="0.25">
      <c r="A20" s="14"/>
      <c r="B20" s="14"/>
      <c r="C20" s="4"/>
      <c r="D20" s="4"/>
      <c r="E20" s="4"/>
      <c r="F20" s="4"/>
      <c r="G20">
        <v>18</v>
      </c>
      <c r="H20">
        <v>5</v>
      </c>
      <c r="I20">
        <v>4.25</v>
      </c>
      <c r="J20">
        <v>2.2026500000000002</v>
      </c>
    </row>
    <row r="21" spans="1:10" ht="15" customHeight="1" x14ac:dyDescent="0.25">
      <c r="A21" s="14" t="s">
        <v>3</v>
      </c>
      <c r="B21" s="14"/>
      <c r="C21" s="5"/>
      <c r="D21" s="5"/>
      <c r="E21" s="5"/>
      <c r="F21" s="5"/>
      <c r="G21">
        <v>20</v>
      </c>
      <c r="H21">
        <v>2</v>
      </c>
      <c r="I21">
        <v>4.5</v>
      </c>
      <c r="J21">
        <v>1.8789400000000001</v>
      </c>
    </row>
    <row r="22" spans="1:10" x14ac:dyDescent="0.25">
      <c r="A22" s="14"/>
      <c r="B22" s="14"/>
      <c r="C22" s="4"/>
      <c r="D22" s="4"/>
      <c r="E22" s="4"/>
      <c r="F22" s="4"/>
      <c r="I22">
        <v>4.75</v>
      </c>
      <c r="J22">
        <v>2.10955</v>
      </c>
    </row>
    <row r="23" spans="1:10" x14ac:dyDescent="0.25">
      <c r="A23" s="14"/>
      <c r="B23" s="14"/>
      <c r="C23" s="4"/>
      <c r="D23" s="4"/>
      <c r="E23" s="4"/>
      <c r="F23" s="4"/>
      <c r="I23">
        <v>5</v>
      </c>
      <c r="J23">
        <v>2.0752799999999998</v>
      </c>
    </row>
    <row r="24" spans="1:10" x14ac:dyDescent="0.25">
      <c r="A24" s="12" t="s">
        <v>4</v>
      </c>
      <c r="B24" s="12"/>
      <c r="C24" s="4"/>
      <c r="D24" s="4"/>
      <c r="E24" s="4"/>
      <c r="F24" s="4"/>
      <c r="I24">
        <v>5.25</v>
      </c>
      <c r="J24">
        <v>2.0538500000000002</v>
      </c>
    </row>
    <row r="25" spans="1:10" ht="15" customHeight="1" x14ac:dyDescent="0.25">
      <c r="A25" s="10" t="s">
        <v>19</v>
      </c>
      <c r="B25" s="10"/>
      <c r="C25" s="5"/>
      <c r="D25" s="5"/>
      <c r="E25" s="5"/>
      <c r="F25" s="5"/>
      <c r="I25">
        <v>5.5</v>
      </c>
      <c r="J25">
        <v>2.2439800000000001</v>
      </c>
    </row>
    <row r="26" spans="1:10" x14ac:dyDescent="0.25">
      <c r="A26" s="10"/>
      <c r="B26" s="10"/>
      <c r="C26" s="5"/>
      <c r="D26" s="5"/>
      <c r="E26" s="5"/>
      <c r="F26" s="5"/>
      <c r="I26">
        <v>5.75</v>
      </c>
      <c r="J26">
        <v>2.19529</v>
      </c>
    </row>
    <row r="27" spans="1:10" x14ac:dyDescent="0.25">
      <c r="A27" s="10"/>
      <c r="B27" s="10"/>
      <c r="C27" s="5"/>
      <c r="D27" s="5"/>
      <c r="E27" s="5"/>
      <c r="F27" s="5"/>
      <c r="I27">
        <v>6</v>
      </c>
      <c r="J27">
        <v>2.0318499999999999</v>
      </c>
    </row>
    <row r="28" spans="1:10" x14ac:dyDescent="0.25">
      <c r="A28" s="10"/>
      <c r="B28" s="10"/>
      <c r="C28" s="5"/>
      <c r="D28" s="5"/>
      <c r="E28" s="5"/>
      <c r="F28" s="5"/>
      <c r="I28">
        <v>6.25</v>
      </c>
      <c r="J28">
        <v>2.08399</v>
      </c>
    </row>
    <row r="29" spans="1:10" x14ac:dyDescent="0.25">
      <c r="A29" s="10"/>
      <c r="B29" s="10"/>
      <c r="C29" s="5"/>
      <c r="D29" s="5"/>
      <c r="E29" s="5"/>
      <c r="F29" s="5"/>
      <c r="I29">
        <v>6.5</v>
      </c>
      <c r="J29">
        <v>1.77979</v>
      </c>
    </row>
    <row r="30" spans="1:10" x14ac:dyDescent="0.25">
      <c r="A30" s="10"/>
      <c r="B30" s="10"/>
      <c r="C30" s="5"/>
      <c r="D30" s="5"/>
      <c r="E30" s="5"/>
      <c r="F30" s="5"/>
      <c r="I30">
        <v>6.75</v>
      </c>
      <c r="J30">
        <v>1.9581599999999999</v>
      </c>
    </row>
    <row r="31" spans="1:10" x14ac:dyDescent="0.25">
      <c r="A31" s="10"/>
      <c r="B31" s="10"/>
      <c r="C31" s="5"/>
      <c r="D31" s="5"/>
      <c r="E31" s="5"/>
      <c r="F31" s="5"/>
      <c r="I31">
        <v>7</v>
      </c>
      <c r="J31">
        <v>2.0364900000000001</v>
      </c>
    </row>
    <row r="32" spans="1:10" x14ac:dyDescent="0.25">
      <c r="C32" s="5"/>
      <c r="D32" s="5"/>
      <c r="E32" s="5"/>
      <c r="F32" s="5"/>
      <c r="I32">
        <v>7.25</v>
      </c>
      <c r="J32">
        <v>2.2217799999999999</v>
      </c>
    </row>
    <row r="33" spans="3:10" x14ac:dyDescent="0.25">
      <c r="C33" s="5"/>
      <c r="D33" s="5"/>
      <c r="E33" s="5"/>
      <c r="F33" s="5"/>
      <c r="I33">
        <v>7.5</v>
      </c>
      <c r="J33">
        <v>1.8576699999999999</v>
      </c>
    </row>
    <row r="34" spans="3:10" x14ac:dyDescent="0.25">
      <c r="C34" s="5"/>
      <c r="D34" s="5"/>
      <c r="E34" s="5"/>
      <c r="F34" s="5"/>
      <c r="I34">
        <v>7.75</v>
      </c>
      <c r="J34">
        <v>2.2312099999999999</v>
      </c>
    </row>
    <row r="35" spans="3:10" x14ac:dyDescent="0.25">
      <c r="C35" s="5"/>
      <c r="D35" s="5"/>
      <c r="E35" s="5"/>
      <c r="F35" s="5"/>
      <c r="I35">
        <v>8</v>
      </c>
      <c r="J35">
        <v>2.3119800000000001</v>
      </c>
    </row>
    <row r="36" spans="3:10" x14ac:dyDescent="0.25">
      <c r="C36" s="5"/>
      <c r="D36" s="5"/>
      <c r="E36" s="5"/>
      <c r="F36" s="5"/>
      <c r="I36">
        <v>8.25</v>
      </c>
      <c r="J36">
        <v>2.3122099999999999</v>
      </c>
    </row>
    <row r="37" spans="3:10" x14ac:dyDescent="0.25">
      <c r="C37" s="5"/>
      <c r="D37" s="5"/>
      <c r="E37" s="5"/>
      <c r="F37" s="5"/>
      <c r="I37">
        <v>8.5</v>
      </c>
      <c r="J37">
        <v>2.3079100000000001</v>
      </c>
    </row>
    <row r="38" spans="3:10" x14ac:dyDescent="0.25">
      <c r="C38" s="5"/>
      <c r="D38" s="5"/>
      <c r="E38" s="5"/>
      <c r="F38" s="5"/>
      <c r="I38">
        <v>8.75</v>
      </c>
      <c r="J38">
        <v>2.3383400000000001</v>
      </c>
    </row>
    <row r="39" spans="3:10" x14ac:dyDescent="0.25">
      <c r="C39" s="5"/>
      <c r="D39" s="5"/>
      <c r="E39" s="5"/>
      <c r="F39" s="5"/>
      <c r="I39">
        <v>9</v>
      </c>
      <c r="J39">
        <v>2.35588</v>
      </c>
    </row>
    <row r="40" spans="3:10" x14ac:dyDescent="0.25">
      <c r="C40" s="5"/>
      <c r="D40" s="5"/>
      <c r="E40" s="5"/>
      <c r="F40" s="5"/>
      <c r="H40" s="3"/>
      <c r="I40">
        <v>9.25</v>
      </c>
      <c r="J40">
        <v>1.92801</v>
      </c>
    </row>
    <row r="41" spans="3:10" x14ac:dyDescent="0.25">
      <c r="C41" s="5"/>
      <c r="D41" s="5"/>
      <c r="E41" s="5"/>
      <c r="F41" s="5"/>
      <c r="H41" s="3"/>
      <c r="I41">
        <v>9.5</v>
      </c>
      <c r="J41">
        <v>1.93747</v>
      </c>
    </row>
    <row r="42" spans="3:10" x14ac:dyDescent="0.25">
      <c r="C42" s="5"/>
      <c r="D42" s="5"/>
      <c r="E42" s="5"/>
      <c r="F42" s="5"/>
      <c r="I42">
        <v>9.75</v>
      </c>
      <c r="J42">
        <v>2.29528</v>
      </c>
    </row>
    <row r="43" spans="3:10" x14ac:dyDescent="0.25">
      <c r="C43" s="5"/>
      <c r="D43" s="5"/>
      <c r="E43" s="5"/>
      <c r="F43" s="5"/>
      <c r="I43">
        <v>10</v>
      </c>
      <c r="J43">
        <v>2.4605199999999998</v>
      </c>
    </row>
    <row r="44" spans="3:10" x14ac:dyDescent="0.25">
      <c r="C44" s="5"/>
      <c r="D44" s="5"/>
      <c r="E44" s="5"/>
      <c r="F44" s="5"/>
      <c r="I44">
        <v>10.25</v>
      </c>
      <c r="J44">
        <v>2.4535</v>
      </c>
    </row>
    <row r="45" spans="3:10" x14ac:dyDescent="0.25">
      <c r="C45" s="5"/>
      <c r="D45" s="5"/>
      <c r="E45" s="5"/>
      <c r="F45" s="5"/>
      <c r="I45">
        <v>10.5</v>
      </c>
      <c r="J45">
        <v>2.3183400000000001</v>
      </c>
    </row>
    <row r="46" spans="3:10" x14ac:dyDescent="0.25">
      <c r="C46" s="5"/>
      <c r="D46" s="5"/>
      <c r="E46" s="5"/>
      <c r="F46" s="5"/>
      <c r="I46">
        <v>10.75</v>
      </c>
      <c r="J46">
        <v>2.57192</v>
      </c>
    </row>
    <row r="47" spans="3:10" x14ac:dyDescent="0.25">
      <c r="C47" s="5"/>
      <c r="D47" s="5"/>
      <c r="E47" s="5"/>
      <c r="F47" s="5"/>
      <c r="I47">
        <v>11</v>
      </c>
      <c r="J47">
        <v>2.5158800000000001</v>
      </c>
    </row>
    <row r="48" spans="3:10" x14ac:dyDescent="0.25">
      <c r="C48" s="5"/>
      <c r="D48" s="5"/>
      <c r="E48" s="5"/>
      <c r="F48" s="5"/>
      <c r="I48">
        <v>11.25</v>
      </c>
      <c r="J48">
        <v>2.65882</v>
      </c>
    </row>
    <row r="49" spans="3:10" x14ac:dyDescent="0.25">
      <c r="C49" s="5"/>
      <c r="D49" s="5"/>
      <c r="E49" s="5"/>
      <c r="F49" s="5"/>
      <c r="I49">
        <v>11.5</v>
      </c>
      <c r="J49">
        <v>2.6576499999999998</v>
      </c>
    </row>
    <row r="50" spans="3:10" x14ac:dyDescent="0.25">
      <c r="C50" s="5"/>
      <c r="D50" s="5"/>
      <c r="E50" s="5"/>
      <c r="F50" s="5"/>
      <c r="I50">
        <v>11.75</v>
      </c>
      <c r="J50">
        <v>2.8152499999999998</v>
      </c>
    </row>
    <row r="51" spans="3:10" x14ac:dyDescent="0.25">
      <c r="C51" s="5"/>
      <c r="D51" s="5"/>
      <c r="E51" s="5"/>
      <c r="F51" s="5"/>
      <c r="I51">
        <v>12</v>
      </c>
      <c r="J51">
        <v>2.9095599999999999</v>
      </c>
    </row>
    <row r="52" spans="3:10" x14ac:dyDescent="0.25">
      <c r="C52" s="5"/>
      <c r="D52" s="5"/>
      <c r="E52" s="5"/>
      <c r="F52" s="5"/>
      <c r="I52">
        <v>12.25</v>
      </c>
      <c r="J52">
        <v>3.0363199999999999</v>
      </c>
    </row>
    <row r="53" spans="3:10" x14ac:dyDescent="0.25">
      <c r="C53" s="5"/>
      <c r="D53" s="5"/>
      <c r="E53" s="5"/>
      <c r="F53" s="5"/>
      <c r="I53">
        <v>12.5</v>
      </c>
      <c r="J53">
        <v>3.1676500000000001</v>
      </c>
    </row>
    <row r="54" spans="3:10" x14ac:dyDescent="0.25">
      <c r="C54" s="5"/>
      <c r="D54" s="5"/>
      <c r="E54" s="5"/>
      <c r="F54" s="5"/>
      <c r="I54">
        <v>12.75</v>
      </c>
      <c r="J54">
        <v>3.2797900000000002</v>
      </c>
    </row>
    <row r="55" spans="3:10" x14ac:dyDescent="0.25">
      <c r="C55" s="5"/>
      <c r="D55" s="5"/>
      <c r="E55" s="5"/>
      <c r="F55" s="5"/>
      <c r="I55">
        <v>13</v>
      </c>
      <c r="J55">
        <v>3.0325099999999998</v>
      </c>
    </row>
    <row r="56" spans="3:10" x14ac:dyDescent="0.25">
      <c r="C56" s="5"/>
      <c r="D56" s="5"/>
      <c r="E56" s="5"/>
      <c r="F56" s="5"/>
      <c r="I56">
        <v>13.25</v>
      </c>
      <c r="J56">
        <v>3.4446400000000001</v>
      </c>
    </row>
    <row r="57" spans="3:10" x14ac:dyDescent="0.25">
      <c r="C57" s="5"/>
      <c r="D57" s="5"/>
      <c r="E57" s="5"/>
      <c r="F57" s="5"/>
      <c r="I57">
        <v>13.5</v>
      </c>
      <c r="J57">
        <v>3.7447499999999998</v>
      </c>
    </row>
    <row r="58" spans="3:10" x14ac:dyDescent="0.25">
      <c r="C58" s="5"/>
      <c r="D58" s="5"/>
      <c r="E58" s="5"/>
      <c r="F58" s="5"/>
      <c r="I58">
        <v>13.75</v>
      </c>
      <c r="J58">
        <v>3.8717299999999999</v>
      </c>
    </row>
    <row r="59" spans="3:10" x14ac:dyDescent="0.25">
      <c r="C59" s="5"/>
      <c r="D59" s="5"/>
      <c r="E59" s="5"/>
      <c r="F59" s="5"/>
      <c r="I59">
        <v>14</v>
      </c>
      <c r="J59">
        <v>4.0142600000000002</v>
      </c>
    </row>
    <row r="60" spans="3:10" x14ac:dyDescent="0.25">
      <c r="C60" s="5"/>
      <c r="D60" s="5"/>
      <c r="E60" s="5"/>
      <c r="F60" s="5"/>
      <c r="I60">
        <v>14.25</v>
      </c>
      <c r="J60">
        <v>4.0909199999999997</v>
      </c>
    </row>
    <row r="61" spans="3:10" x14ac:dyDescent="0.25">
      <c r="C61" s="5"/>
      <c r="D61" s="5"/>
      <c r="E61" s="5"/>
      <c r="F61" s="5"/>
      <c r="I61">
        <v>14.5</v>
      </c>
      <c r="J61">
        <v>3.8242799999999999</v>
      </c>
    </row>
    <row r="62" spans="3:10" x14ac:dyDescent="0.25">
      <c r="C62" s="5"/>
      <c r="D62" s="5"/>
      <c r="E62" s="5"/>
      <c r="F62" s="5"/>
      <c r="I62">
        <v>14.75</v>
      </c>
      <c r="J62">
        <v>4.0352899999999998</v>
      </c>
    </row>
    <row r="63" spans="3:10" x14ac:dyDescent="0.25">
      <c r="C63" s="5"/>
      <c r="D63" s="5"/>
      <c r="E63" s="5"/>
      <c r="F63" s="5"/>
      <c r="I63">
        <v>15</v>
      </c>
      <c r="J63">
        <v>4.11524</v>
      </c>
    </row>
    <row r="64" spans="3:10" x14ac:dyDescent="0.25">
      <c r="C64" s="5"/>
      <c r="D64" s="5"/>
      <c r="E64" s="5"/>
      <c r="F64" s="5"/>
      <c r="I64">
        <v>15.25</v>
      </c>
      <c r="J64">
        <v>4.9054099999999998</v>
      </c>
    </row>
    <row r="65" spans="3:10" x14ac:dyDescent="0.25">
      <c r="C65" s="5"/>
      <c r="D65" s="5"/>
      <c r="E65" s="5"/>
      <c r="F65" s="5"/>
      <c r="I65">
        <v>15.5</v>
      </c>
      <c r="J65">
        <v>5.13931</v>
      </c>
    </row>
    <row r="66" spans="3:10" x14ac:dyDescent="0.25">
      <c r="C66" s="5"/>
      <c r="D66" s="5"/>
      <c r="E66" s="5"/>
      <c r="F66" s="5"/>
      <c r="I66">
        <v>15.75</v>
      </c>
      <c r="J66">
        <v>4.5894399999999997</v>
      </c>
    </row>
    <row r="67" spans="3:10" x14ac:dyDescent="0.25">
      <c r="C67" s="5"/>
      <c r="D67" s="5"/>
      <c r="E67" s="5"/>
      <c r="F67" s="5"/>
      <c r="I67">
        <v>16</v>
      </c>
      <c r="J67">
        <v>4.8229199999999999</v>
      </c>
    </row>
    <row r="68" spans="3:10" x14ac:dyDescent="0.25">
      <c r="C68" s="5"/>
      <c r="D68" s="5"/>
      <c r="E68" s="5"/>
      <c r="F68" s="5"/>
      <c r="I68">
        <v>16.25</v>
      </c>
      <c r="J68">
        <v>5.0457700000000001</v>
      </c>
    </row>
    <row r="69" spans="3:10" x14ac:dyDescent="0.25">
      <c r="C69" s="5"/>
      <c r="D69" s="5"/>
      <c r="E69" s="5"/>
      <c r="F69" s="5"/>
      <c r="I69">
        <v>16.5</v>
      </c>
      <c r="J69">
        <v>5.5031800000000004</v>
      </c>
    </row>
    <row r="70" spans="3:10" x14ac:dyDescent="0.25">
      <c r="C70" s="5"/>
      <c r="D70" s="5"/>
      <c r="E70" s="5"/>
      <c r="F70" s="5"/>
      <c r="I70">
        <v>16.75</v>
      </c>
      <c r="J70">
        <v>5.2989699999999997</v>
      </c>
    </row>
    <row r="71" spans="3:10" x14ac:dyDescent="0.25">
      <c r="C71" s="5"/>
      <c r="D71" s="5"/>
      <c r="E71" s="5"/>
      <c r="F71" s="7"/>
      <c r="I71">
        <v>17</v>
      </c>
      <c r="J71">
        <v>6.0546199999999999</v>
      </c>
    </row>
    <row r="72" spans="3:10" x14ac:dyDescent="0.25">
      <c r="C72" s="5"/>
      <c r="D72" s="5"/>
      <c r="E72" s="5"/>
      <c r="F72" s="5"/>
      <c r="I72">
        <v>17.25</v>
      </c>
      <c r="J72">
        <v>6.6284700000000001</v>
      </c>
    </row>
    <row r="73" spans="3:10" x14ac:dyDescent="0.25">
      <c r="C73" s="5"/>
      <c r="D73" s="5"/>
      <c r="E73" s="5"/>
      <c r="F73" s="5"/>
      <c r="I73">
        <v>17.5</v>
      </c>
      <c r="J73">
        <v>7.3284700000000003</v>
      </c>
    </row>
    <row r="74" spans="3:10" x14ac:dyDescent="0.25">
      <c r="C74" s="5"/>
      <c r="D74" s="5"/>
      <c r="E74" s="5"/>
      <c r="F74" s="5"/>
      <c r="I74">
        <v>17.75</v>
      </c>
      <c r="J74">
        <v>7.2451299999999996</v>
      </c>
    </row>
    <row r="75" spans="3:10" x14ac:dyDescent="0.25">
      <c r="C75" s="5"/>
      <c r="D75" s="5"/>
      <c r="E75" s="5"/>
      <c r="F75" s="5"/>
      <c r="I75">
        <v>18</v>
      </c>
      <c r="J75">
        <v>8.1631199999999993</v>
      </c>
    </row>
    <row r="76" spans="3:10" x14ac:dyDescent="0.25">
      <c r="C76" s="5"/>
      <c r="D76" s="5"/>
      <c r="E76" s="5"/>
      <c r="F76" s="5"/>
      <c r="I76">
        <v>18.25</v>
      </c>
      <c r="J76">
        <v>8.4504000000000001</v>
      </c>
    </row>
    <row r="77" spans="3:10" x14ac:dyDescent="0.25">
      <c r="C77" s="5"/>
      <c r="D77" s="5"/>
      <c r="E77" s="5"/>
      <c r="F77" s="5"/>
      <c r="I77">
        <v>18.5</v>
      </c>
      <c r="J77">
        <v>9.5116899999999998</v>
      </c>
    </row>
    <row r="78" spans="3:10" x14ac:dyDescent="0.25">
      <c r="C78" s="5"/>
      <c r="D78" s="5"/>
      <c r="E78" s="5"/>
      <c r="F78" s="5"/>
      <c r="I78">
        <v>18.75</v>
      </c>
      <c r="J78">
        <v>11.58512</v>
      </c>
    </row>
    <row r="79" spans="3:10" x14ac:dyDescent="0.25">
      <c r="C79" s="5"/>
      <c r="D79" s="5"/>
      <c r="E79" s="5"/>
      <c r="F79" s="5"/>
      <c r="I79">
        <v>19</v>
      </c>
      <c r="J79">
        <v>12.49959</v>
      </c>
    </row>
    <row r="80" spans="3:10" x14ac:dyDescent="0.25">
      <c r="C80" s="5"/>
      <c r="D80" s="5"/>
      <c r="E80" s="5"/>
      <c r="F80" s="5"/>
      <c r="I80">
        <v>19.25</v>
      </c>
      <c r="J80">
        <v>13.46447</v>
      </c>
    </row>
    <row r="81" spans="3:10" x14ac:dyDescent="0.25">
      <c r="C81" s="5"/>
      <c r="D81" s="5"/>
      <c r="E81" s="5"/>
      <c r="F81" s="5"/>
      <c r="I81">
        <v>19.5</v>
      </c>
      <c r="J81">
        <v>16.36382</v>
      </c>
    </row>
    <row r="82" spans="3:10" x14ac:dyDescent="0.25">
      <c r="C82" s="5"/>
      <c r="D82" s="5"/>
      <c r="E82" s="5"/>
      <c r="F82" s="5"/>
      <c r="I82">
        <v>19.75</v>
      </c>
      <c r="J82">
        <v>20.496279999999999</v>
      </c>
    </row>
    <row r="83" spans="3:10" x14ac:dyDescent="0.25">
      <c r="C83" s="5"/>
      <c r="D83" s="5"/>
      <c r="E83" s="5"/>
      <c r="F83" s="5"/>
      <c r="I83">
        <v>20</v>
      </c>
      <c r="J83">
        <v>28.35463</v>
      </c>
    </row>
    <row r="84" spans="3:10" x14ac:dyDescent="0.25">
      <c r="C84" s="5"/>
      <c r="D84" s="5"/>
      <c r="E84" s="5"/>
      <c r="F84" s="5"/>
      <c r="I84">
        <v>20.25</v>
      </c>
      <c r="J84">
        <v>49.91413</v>
      </c>
    </row>
    <row r="85" spans="3:10" x14ac:dyDescent="0.25">
      <c r="C85" s="5"/>
      <c r="D85" s="5"/>
      <c r="E85" s="5"/>
      <c r="F85" s="5"/>
      <c r="I85">
        <v>20.5</v>
      </c>
      <c r="J85">
        <v>77.988860000000003</v>
      </c>
    </row>
    <row r="86" spans="3:10" x14ac:dyDescent="0.25">
      <c r="C86" s="5"/>
      <c r="D86" s="5"/>
      <c r="E86" s="5"/>
      <c r="F86" s="5"/>
      <c r="I86">
        <v>20.75</v>
      </c>
      <c r="J86">
        <v>77.183210000000003</v>
      </c>
    </row>
    <row r="87" spans="3:10" x14ac:dyDescent="0.25">
      <c r="C87" s="5"/>
      <c r="D87" s="5"/>
      <c r="E87" s="5"/>
      <c r="F87" s="5"/>
      <c r="I87">
        <v>21</v>
      </c>
      <c r="J87">
        <v>44.99203</v>
      </c>
    </row>
    <row r="88" spans="3:10" x14ac:dyDescent="0.25">
      <c r="C88" s="5"/>
      <c r="D88" s="5"/>
      <c r="E88" s="5"/>
      <c r="F88" s="5"/>
      <c r="I88">
        <v>21.25</v>
      </c>
      <c r="J88">
        <v>28.34497</v>
      </c>
    </row>
    <row r="89" spans="3:10" x14ac:dyDescent="0.25">
      <c r="C89" s="5"/>
      <c r="D89" s="5"/>
      <c r="E89" s="5"/>
      <c r="F89" s="5"/>
      <c r="I89">
        <v>21.5</v>
      </c>
      <c r="J89">
        <v>23.028410000000001</v>
      </c>
    </row>
    <row r="90" spans="3:10" x14ac:dyDescent="0.25">
      <c r="C90" s="5"/>
      <c r="D90" s="5"/>
      <c r="E90" s="5"/>
      <c r="F90" s="5"/>
      <c r="I90">
        <v>21.75</v>
      </c>
      <c r="J90">
        <v>18.827300000000001</v>
      </c>
    </row>
    <row r="91" spans="3:10" x14ac:dyDescent="0.25">
      <c r="C91" s="5"/>
      <c r="D91" s="5"/>
      <c r="E91" s="5"/>
      <c r="F91" s="5"/>
      <c r="I91">
        <v>22</v>
      </c>
      <c r="J91">
        <v>14.84403</v>
      </c>
    </row>
    <row r="92" spans="3:10" x14ac:dyDescent="0.25">
      <c r="C92" s="5"/>
      <c r="D92" s="5"/>
      <c r="E92" s="5"/>
      <c r="F92" s="5"/>
      <c r="I92">
        <v>22.25</v>
      </c>
      <c r="J92">
        <v>12.071569999999999</v>
      </c>
    </row>
    <row r="93" spans="3:10" x14ac:dyDescent="0.25">
      <c r="C93" s="5"/>
      <c r="D93" s="5"/>
      <c r="E93" s="5"/>
      <c r="F93" s="5"/>
      <c r="I93">
        <v>22.5</v>
      </c>
      <c r="J93">
        <v>10.818199999999999</v>
      </c>
    </row>
    <row r="94" spans="3:10" x14ac:dyDescent="0.25">
      <c r="C94" s="5"/>
      <c r="D94" s="5"/>
      <c r="E94" s="5"/>
      <c r="F94" s="5"/>
      <c r="I94">
        <v>22.75</v>
      </c>
      <c r="J94">
        <v>9.8311799999999998</v>
      </c>
    </row>
    <row r="95" spans="3:10" x14ac:dyDescent="0.25">
      <c r="C95" s="5"/>
      <c r="D95" s="5"/>
      <c r="E95" s="5"/>
      <c r="F95" s="5"/>
      <c r="I95">
        <v>23</v>
      </c>
      <c r="J95">
        <v>7.8300999999999998</v>
      </c>
    </row>
    <row r="96" spans="3:10" x14ac:dyDescent="0.25">
      <c r="C96" s="5"/>
      <c r="D96" s="5"/>
      <c r="E96" s="5"/>
      <c r="F96" s="5"/>
      <c r="I96">
        <v>23.25</v>
      </c>
      <c r="J96">
        <v>7.5551000000000004</v>
      </c>
    </row>
    <row r="97" spans="3:10" x14ac:dyDescent="0.25">
      <c r="C97" s="5"/>
      <c r="D97" s="5"/>
      <c r="E97" s="5"/>
      <c r="F97" s="5"/>
      <c r="I97">
        <v>23.5</v>
      </c>
      <c r="J97">
        <v>6.7338899999999997</v>
      </c>
    </row>
    <row r="98" spans="3:10" x14ac:dyDescent="0.25">
      <c r="C98" s="5"/>
      <c r="D98" s="5"/>
      <c r="E98" s="5"/>
      <c r="F98" s="5"/>
      <c r="I98">
        <v>23.75</v>
      </c>
      <c r="J98">
        <v>6.66357</v>
      </c>
    </row>
    <row r="99" spans="3:10" x14ac:dyDescent="0.25">
      <c r="C99" s="5"/>
      <c r="D99" s="5"/>
      <c r="E99" s="5"/>
      <c r="F99" s="5"/>
      <c r="I99">
        <v>24</v>
      </c>
      <c r="J99">
        <v>5.9035200000000003</v>
      </c>
    </row>
    <row r="100" spans="3:10" x14ac:dyDescent="0.25">
      <c r="C100" s="5"/>
      <c r="D100" s="5"/>
      <c r="E100" s="5"/>
      <c r="F100" s="5"/>
      <c r="I100">
        <v>24.25</v>
      </c>
      <c r="J100">
        <v>5.1196900000000003</v>
      </c>
    </row>
    <row r="101" spans="3:10" x14ac:dyDescent="0.25">
      <c r="C101" s="5"/>
      <c r="D101" s="5"/>
      <c r="E101" s="5"/>
      <c r="F101" s="5"/>
      <c r="I101">
        <v>24.5</v>
      </c>
      <c r="J101">
        <v>4.9689899999999998</v>
      </c>
    </row>
    <row r="102" spans="3:10" x14ac:dyDescent="0.25">
      <c r="C102" s="5"/>
      <c r="D102" s="5"/>
      <c r="E102" s="5"/>
      <c r="F102" s="5"/>
      <c r="I102">
        <v>24.75</v>
      </c>
      <c r="J102">
        <v>4.6700699999999999</v>
      </c>
    </row>
    <row r="103" spans="3:10" x14ac:dyDescent="0.25">
      <c r="C103" s="5"/>
      <c r="D103" s="5"/>
      <c r="E103" s="5"/>
      <c r="F103" s="5"/>
      <c r="I103">
        <v>25</v>
      </c>
      <c r="J103">
        <v>4.5075399999999997</v>
      </c>
    </row>
    <row r="104" spans="3:10" x14ac:dyDescent="0.25">
      <c r="C104" s="5"/>
      <c r="D104" s="5"/>
      <c r="E104" s="5"/>
      <c r="F104" s="5"/>
      <c r="I104">
        <v>25.25</v>
      </c>
      <c r="J104">
        <v>4.6656000000000004</v>
      </c>
    </row>
    <row r="105" spans="3:10" x14ac:dyDescent="0.25">
      <c r="C105" s="5"/>
      <c r="D105" s="5"/>
      <c r="E105" s="5"/>
      <c r="F105" s="5"/>
      <c r="I105">
        <v>25.5</v>
      </c>
      <c r="J105">
        <v>4.5046999999999997</v>
      </c>
    </row>
    <row r="106" spans="3:10" x14ac:dyDescent="0.25">
      <c r="C106" s="5"/>
      <c r="D106" s="5"/>
      <c r="E106" s="5"/>
      <c r="F106" s="5"/>
      <c r="I106">
        <v>25.75</v>
      </c>
      <c r="J106">
        <v>4.0533299999999999</v>
      </c>
    </row>
    <row r="107" spans="3:10" x14ac:dyDescent="0.25">
      <c r="C107" s="5"/>
      <c r="D107" s="5"/>
      <c r="E107" s="5"/>
      <c r="F107" s="5"/>
      <c r="I107">
        <v>26</v>
      </c>
      <c r="J107">
        <v>3.9570699999999999</v>
      </c>
    </row>
    <row r="108" spans="3:10" x14ac:dyDescent="0.25">
      <c r="C108" s="5"/>
      <c r="D108" s="5"/>
      <c r="E108" s="5"/>
      <c r="F108" s="5"/>
      <c r="I108">
        <v>26.25</v>
      </c>
      <c r="J108">
        <v>3.3872900000000001</v>
      </c>
    </row>
    <row r="109" spans="3:10" x14ac:dyDescent="0.25">
      <c r="C109" s="5"/>
      <c r="D109" s="5"/>
      <c r="E109" s="5"/>
      <c r="F109" s="5"/>
      <c r="I109">
        <v>26.5</v>
      </c>
      <c r="J109">
        <v>3.5242599999999999</v>
      </c>
    </row>
    <row r="110" spans="3:10" x14ac:dyDescent="0.25">
      <c r="C110" s="5"/>
      <c r="D110" s="5"/>
      <c r="E110" s="5"/>
      <c r="F110" s="5"/>
      <c r="I110">
        <v>26.75</v>
      </c>
      <c r="J110">
        <v>2.9844499999999998</v>
      </c>
    </row>
    <row r="111" spans="3:10" x14ac:dyDescent="0.25">
      <c r="C111" s="5"/>
      <c r="D111" s="5"/>
      <c r="E111" s="5"/>
      <c r="F111" s="5"/>
      <c r="I111">
        <v>27</v>
      </c>
      <c r="J111">
        <v>3.09009</v>
      </c>
    </row>
    <row r="112" spans="3:10" x14ac:dyDescent="0.25">
      <c r="C112" s="5"/>
      <c r="D112" s="5"/>
      <c r="E112" s="5"/>
      <c r="F112" s="5"/>
      <c r="I112">
        <v>27.25</v>
      </c>
      <c r="J112">
        <v>2.99091</v>
      </c>
    </row>
    <row r="113" spans="3:10" x14ac:dyDescent="0.25">
      <c r="C113" s="5"/>
      <c r="D113" s="5"/>
      <c r="E113" s="5"/>
      <c r="F113" s="5"/>
      <c r="I113">
        <v>27.5</v>
      </c>
      <c r="J113">
        <v>2.79447</v>
      </c>
    </row>
    <row r="114" spans="3:10" x14ac:dyDescent="0.25">
      <c r="C114" s="5"/>
      <c r="D114" s="5"/>
      <c r="E114" s="5"/>
      <c r="F114" s="5"/>
      <c r="I114">
        <v>27.75</v>
      </c>
      <c r="J114">
        <v>2.90055</v>
      </c>
    </row>
    <row r="115" spans="3:10" x14ac:dyDescent="0.25">
      <c r="C115" s="5"/>
      <c r="D115" s="5"/>
      <c r="E115" s="5"/>
      <c r="F115" s="5"/>
      <c r="I115">
        <v>28</v>
      </c>
      <c r="J115">
        <v>3.2061299999999999</v>
      </c>
    </row>
    <row r="116" spans="3:10" x14ac:dyDescent="0.25">
      <c r="C116" s="5"/>
      <c r="D116" s="5"/>
      <c r="E116" s="5"/>
      <c r="F116" s="5"/>
      <c r="I116">
        <v>28.25</v>
      </c>
      <c r="J116">
        <v>3.3497499999999998</v>
      </c>
    </row>
    <row r="117" spans="3:10" x14ac:dyDescent="0.25">
      <c r="C117" s="5"/>
      <c r="D117" s="5"/>
      <c r="E117" s="5"/>
      <c r="F117" s="5"/>
      <c r="I117">
        <v>28.5</v>
      </c>
      <c r="J117">
        <v>1.59013</v>
      </c>
    </row>
    <row r="118" spans="3:10" x14ac:dyDescent="0.25">
      <c r="C118" s="5"/>
      <c r="D118" s="5"/>
      <c r="E118" s="5"/>
      <c r="F118" s="5"/>
      <c r="I118">
        <v>28.75</v>
      </c>
      <c r="J118">
        <v>1.36409</v>
      </c>
    </row>
    <row r="119" spans="3:10" x14ac:dyDescent="0.25">
      <c r="C119" s="5"/>
      <c r="D119" s="5"/>
      <c r="E119" s="5"/>
      <c r="F119" s="5"/>
      <c r="I119">
        <v>29</v>
      </c>
      <c r="J119">
        <v>1.9970699999999999</v>
      </c>
    </row>
    <row r="120" spans="3:10" x14ac:dyDescent="0.25">
      <c r="C120" s="5"/>
      <c r="D120" s="5"/>
      <c r="E120" s="5"/>
      <c r="F120" s="5"/>
      <c r="I120">
        <v>29.25</v>
      </c>
      <c r="J120">
        <v>1.7921499999999999</v>
      </c>
    </row>
    <row r="121" spans="3:10" x14ac:dyDescent="0.25">
      <c r="C121" s="5"/>
      <c r="D121" s="5"/>
      <c r="E121" s="5"/>
      <c r="F121" s="5"/>
      <c r="I121">
        <v>29.5</v>
      </c>
      <c r="J121">
        <v>1.6289100000000001</v>
      </c>
    </row>
    <row r="122" spans="3:10" x14ac:dyDescent="0.25">
      <c r="C122" s="5"/>
      <c r="D122" s="5"/>
      <c r="E122" s="5"/>
      <c r="F122" s="5"/>
      <c r="I122">
        <v>29.75</v>
      </c>
      <c r="J122">
        <v>1.64537</v>
      </c>
    </row>
    <row r="123" spans="3:10" x14ac:dyDescent="0.25">
      <c r="C123" s="5"/>
      <c r="D123" s="5"/>
      <c r="E123" s="5"/>
      <c r="F123" s="5"/>
      <c r="I123">
        <v>30</v>
      </c>
      <c r="J123">
        <v>2.0297299999999998</v>
      </c>
    </row>
    <row r="124" spans="3:10" x14ac:dyDescent="0.25">
      <c r="C124" s="5"/>
      <c r="D124" s="5"/>
      <c r="E124" s="5"/>
      <c r="F124" s="5"/>
      <c r="I124">
        <v>30.25</v>
      </c>
      <c r="J124">
        <v>2.0811999999999999</v>
      </c>
    </row>
    <row r="125" spans="3:10" x14ac:dyDescent="0.25">
      <c r="C125" s="5"/>
      <c r="D125" s="5"/>
      <c r="E125" s="5"/>
      <c r="F125" s="5"/>
      <c r="I125">
        <v>30.5</v>
      </c>
      <c r="J125">
        <v>2.1010800000000001</v>
      </c>
    </row>
    <row r="126" spans="3:10" x14ac:dyDescent="0.25">
      <c r="C126" s="5"/>
      <c r="D126" s="5"/>
      <c r="E126" s="5"/>
      <c r="F126" s="5"/>
      <c r="I126">
        <v>30.75</v>
      </c>
      <c r="J126">
        <v>1.9922200000000001</v>
      </c>
    </row>
    <row r="127" spans="3:10" x14ac:dyDescent="0.25">
      <c r="C127" s="5"/>
      <c r="D127" s="5"/>
      <c r="E127" s="5"/>
      <c r="F127" s="5"/>
      <c r="I127">
        <v>31</v>
      </c>
      <c r="J127">
        <v>1.64758</v>
      </c>
    </row>
    <row r="128" spans="3:10" x14ac:dyDescent="0.25">
      <c r="C128" s="5"/>
      <c r="D128" s="5"/>
      <c r="E128" s="5"/>
      <c r="F128" s="5"/>
      <c r="I128">
        <v>31.25</v>
      </c>
      <c r="J128">
        <v>2.23272</v>
      </c>
    </row>
    <row r="129" spans="3:10" x14ac:dyDescent="0.25">
      <c r="C129" s="5"/>
      <c r="D129" s="5"/>
      <c r="E129" s="5"/>
      <c r="F129" s="5"/>
      <c r="I129">
        <v>31.5</v>
      </c>
      <c r="J129">
        <v>2.18682</v>
      </c>
    </row>
    <row r="130" spans="3:10" x14ac:dyDescent="0.25">
      <c r="C130" s="5"/>
      <c r="D130" s="5"/>
      <c r="E130" s="5"/>
      <c r="F130" s="5"/>
      <c r="I130">
        <v>31.75</v>
      </c>
      <c r="J130">
        <v>2.3074300000000001</v>
      </c>
    </row>
    <row r="131" spans="3:10" x14ac:dyDescent="0.25">
      <c r="C131" s="5"/>
      <c r="D131" s="5"/>
      <c r="E131" s="5"/>
      <c r="F131" s="5"/>
      <c r="I131">
        <v>32</v>
      </c>
      <c r="J131">
        <v>1.8835599999999999</v>
      </c>
    </row>
    <row r="132" spans="3:10" x14ac:dyDescent="0.25">
      <c r="C132" s="5"/>
      <c r="D132" s="5"/>
      <c r="E132" s="5"/>
      <c r="F132" s="5"/>
      <c r="I132">
        <v>32.25</v>
      </c>
      <c r="J132">
        <v>1.6068499999999999</v>
      </c>
    </row>
    <row r="133" spans="3:10" x14ac:dyDescent="0.25">
      <c r="C133" s="5"/>
      <c r="D133" s="5"/>
      <c r="E133" s="5"/>
      <c r="F133" s="5"/>
      <c r="I133">
        <v>32.5</v>
      </c>
      <c r="J133">
        <v>1.6785300000000001</v>
      </c>
    </row>
    <row r="134" spans="3:10" x14ac:dyDescent="0.25">
      <c r="C134" s="5"/>
      <c r="D134" s="5"/>
      <c r="E134" s="5"/>
      <c r="F134" s="5"/>
      <c r="I134">
        <v>32.75</v>
      </c>
      <c r="J134">
        <v>1.8200400000000001</v>
      </c>
    </row>
    <row r="135" spans="3:10" x14ac:dyDescent="0.25">
      <c r="C135" s="5"/>
      <c r="D135" s="5"/>
      <c r="E135" s="5"/>
      <c r="F135" s="5"/>
      <c r="I135">
        <v>33</v>
      </c>
      <c r="J135">
        <v>2.6749800000000001</v>
      </c>
    </row>
    <row r="136" spans="3:10" x14ac:dyDescent="0.25">
      <c r="C136" s="5"/>
      <c r="D136" s="5"/>
      <c r="E136" s="5"/>
      <c r="F136" s="5"/>
      <c r="I136">
        <v>33.25</v>
      </c>
      <c r="J136">
        <v>2.28878</v>
      </c>
    </row>
    <row r="137" spans="3:10" x14ac:dyDescent="0.25">
      <c r="C137" s="5"/>
      <c r="D137" s="5"/>
      <c r="E137" s="5"/>
      <c r="F137" s="5"/>
      <c r="I137">
        <v>33.5</v>
      </c>
      <c r="J137">
        <v>1.9346399999999999</v>
      </c>
    </row>
    <row r="138" spans="3:10" x14ac:dyDescent="0.25">
      <c r="C138" s="5"/>
      <c r="D138" s="5"/>
      <c r="E138" s="5"/>
      <c r="F138" s="5"/>
      <c r="I138">
        <v>33.75</v>
      </c>
      <c r="J138">
        <v>2.15293</v>
      </c>
    </row>
    <row r="139" spans="3:10" x14ac:dyDescent="0.25">
      <c r="C139" s="5"/>
      <c r="D139" s="5"/>
      <c r="E139" s="5"/>
      <c r="F139" s="5"/>
      <c r="I139">
        <v>34</v>
      </c>
      <c r="J139">
        <v>2.3037800000000002</v>
      </c>
    </row>
    <row r="140" spans="3:10" x14ac:dyDescent="0.25">
      <c r="C140" s="5"/>
      <c r="D140" s="5"/>
      <c r="E140" s="5"/>
      <c r="F140" s="5"/>
      <c r="I140">
        <v>34.25</v>
      </c>
      <c r="J140">
        <v>2.1006900000000002</v>
      </c>
    </row>
    <row r="141" spans="3:10" x14ac:dyDescent="0.25">
      <c r="C141" s="5"/>
      <c r="D141" s="5"/>
      <c r="E141" s="5"/>
      <c r="F141" s="5"/>
      <c r="I141">
        <v>34.5</v>
      </c>
      <c r="J141">
        <v>1.96587</v>
      </c>
    </row>
    <row r="142" spans="3:10" x14ac:dyDescent="0.25">
      <c r="C142" s="5"/>
      <c r="D142" s="5"/>
      <c r="E142" s="5"/>
      <c r="F142" s="5"/>
      <c r="I142">
        <v>34.75</v>
      </c>
      <c r="J142">
        <v>1.6333299999999999</v>
      </c>
    </row>
    <row r="143" spans="3:10" x14ac:dyDescent="0.25">
      <c r="C143" s="5"/>
      <c r="D143" s="5"/>
      <c r="E143" s="5"/>
      <c r="F143" s="5"/>
      <c r="I143">
        <v>35</v>
      </c>
      <c r="J143">
        <v>1.6682900000000001</v>
      </c>
    </row>
    <row r="144" spans="3:10" x14ac:dyDescent="0.25">
      <c r="C144" s="5"/>
      <c r="D144" s="5"/>
      <c r="E144" s="5"/>
      <c r="F144" s="5"/>
      <c r="I144">
        <v>35.25</v>
      </c>
      <c r="J144">
        <v>1.94164</v>
      </c>
    </row>
    <row r="145" spans="3:10" x14ac:dyDescent="0.25">
      <c r="C145" s="5"/>
      <c r="D145" s="5"/>
      <c r="E145" s="5"/>
      <c r="F145" s="5"/>
      <c r="I145">
        <v>35.5</v>
      </c>
      <c r="J145">
        <v>2.0697999999999999</v>
      </c>
    </row>
    <row r="146" spans="3:10" x14ac:dyDescent="0.25">
      <c r="C146" s="5"/>
      <c r="D146" s="5"/>
      <c r="E146" s="5"/>
      <c r="F146" s="5"/>
      <c r="I146">
        <v>35.75</v>
      </c>
      <c r="J146">
        <v>1.8791100000000001</v>
      </c>
    </row>
    <row r="147" spans="3:10" x14ac:dyDescent="0.25">
      <c r="C147" s="5"/>
      <c r="D147" s="5"/>
      <c r="E147" s="5"/>
      <c r="F147" s="5"/>
      <c r="I147">
        <v>36</v>
      </c>
      <c r="J147">
        <v>4.7842500000000001</v>
      </c>
    </row>
    <row r="148" spans="3:10" x14ac:dyDescent="0.25">
      <c r="C148" s="5"/>
      <c r="D148" s="5"/>
      <c r="E148" s="5"/>
      <c r="F148" s="5"/>
      <c r="I148">
        <v>36.25</v>
      </c>
      <c r="J148">
        <v>2.6251099999999998</v>
      </c>
    </row>
    <row r="149" spans="3:10" x14ac:dyDescent="0.25">
      <c r="C149" s="5"/>
      <c r="D149" s="5"/>
      <c r="E149" s="5"/>
      <c r="F149" s="5"/>
      <c r="I149">
        <v>36.5</v>
      </c>
      <c r="J149">
        <v>2.0143599999999999</v>
      </c>
    </row>
    <row r="150" spans="3:10" x14ac:dyDescent="0.25">
      <c r="C150" s="5"/>
      <c r="D150" s="5"/>
      <c r="E150" s="5"/>
      <c r="F150" s="5"/>
      <c r="I150">
        <v>36.75</v>
      </c>
      <c r="J150">
        <v>2.6424799999999999</v>
      </c>
    </row>
    <row r="151" spans="3:10" x14ac:dyDescent="0.25">
      <c r="C151" s="5"/>
      <c r="D151" s="5"/>
      <c r="E151" s="5"/>
      <c r="F151" s="5"/>
      <c r="I151">
        <v>37</v>
      </c>
      <c r="J151">
        <v>1.9518200000000001</v>
      </c>
    </row>
    <row r="152" spans="3:10" x14ac:dyDescent="0.25">
      <c r="C152" s="5"/>
      <c r="D152" s="5"/>
      <c r="E152" s="5"/>
      <c r="F152" s="5"/>
      <c r="I152">
        <v>37.25</v>
      </c>
      <c r="J152">
        <v>2.4267799999999999</v>
      </c>
    </row>
    <row r="153" spans="3:10" x14ac:dyDescent="0.25">
      <c r="C153" s="5"/>
      <c r="D153" s="5"/>
      <c r="E153" s="5"/>
      <c r="F153" s="5"/>
      <c r="I153">
        <v>37.5</v>
      </c>
      <c r="J153">
        <v>1.9597100000000001</v>
      </c>
    </row>
    <row r="154" spans="3:10" x14ac:dyDescent="0.25">
      <c r="C154" s="5"/>
      <c r="D154" s="5"/>
      <c r="E154" s="5"/>
      <c r="F154" s="5"/>
      <c r="I154">
        <v>37.75</v>
      </c>
      <c r="J154">
        <v>1.85598</v>
      </c>
    </row>
    <row r="155" spans="3:10" x14ac:dyDescent="0.25">
      <c r="C155" s="5"/>
      <c r="D155" s="5"/>
      <c r="E155" s="5"/>
      <c r="F155" s="5"/>
      <c r="I155">
        <v>38</v>
      </c>
      <c r="J155">
        <v>1.9380599999999999</v>
      </c>
    </row>
    <row r="156" spans="3:10" x14ac:dyDescent="0.25">
      <c r="C156" s="5"/>
      <c r="D156" s="5"/>
      <c r="E156" s="5"/>
      <c r="F156" s="5"/>
      <c r="I156">
        <v>38.25</v>
      </c>
      <c r="J156">
        <v>1.85212</v>
      </c>
    </row>
    <row r="157" spans="3:10" x14ac:dyDescent="0.25">
      <c r="C157" s="5"/>
      <c r="D157" s="5"/>
      <c r="E157" s="5"/>
      <c r="F157" s="5"/>
      <c r="I157">
        <v>38.5</v>
      </c>
      <c r="J157">
        <v>1.9483600000000001</v>
      </c>
    </row>
    <row r="158" spans="3:10" x14ac:dyDescent="0.25">
      <c r="C158" s="5"/>
      <c r="D158" s="5"/>
      <c r="E158" s="5"/>
      <c r="F158" s="5"/>
      <c r="I158">
        <v>38.75</v>
      </c>
      <c r="J158">
        <v>2.1726800000000002</v>
      </c>
    </row>
    <row r="159" spans="3:10" x14ac:dyDescent="0.25">
      <c r="C159" s="5"/>
      <c r="D159" s="5"/>
      <c r="E159" s="5"/>
      <c r="F159" s="5"/>
      <c r="I159">
        <v>39</v>
      </c>
      <c r="J159">
        <v>1.90022</v>
      </c>
    </row>
    <row r="160" spans="3:10" x14ac:dyDescent="0.25">
      <c r="C160" s="5"/>
      <c r="D160" s="5"/>
      <c r="E160" s="5"/>
      <c r="F160" s="5"/>
      <c r="I160">
        <v>39.25</v>
      </c>
      <c r="J160">
        <v>1.70743</v>
      </c>
    </row>
    <row r="161" spans="3:10" x14ac:dyDescent="0.25">
      <c r="C161" s="5"/>
      <c r="D161" s="5"/>
      <c r="E161" s="5"/>
      <c r="F161" s="5"/>
      <c r="I161">
        <v>39.5</v>
      </c>
      <c r="J161">
        <v>1.63601</v>
      </c>
    </row>
    <row r="162" spans="3:10" x14ac:dyDescent="0.25">
      <c r="C162" s="5"/>
      <c r="D162" s="5"/>
      <c r="E162" s="5"/>
      <c r="F162" s="5"/>
      <c r="I162">
        <v>39.75</v>
      </c>
      <c r="J162">
        <v>2.0892900000000001</v>
      </c>
    </row>
    <row r="163" spans="3:10" x14ac:dyDescent="0.25">
      <c r="C163" s="5"/>
      <c r="D163" s="5"/>
      <c r="E163" s="5"/>
      <c r="F163" s="5"/>
      <c r="I163">
        <v>40</v>
      </c>
      <c r="J163">
        <v>1.94604</v>
      </c>
    </row>
    <row r="164" spans="3:10" x14ac:dyDescent="0.25">
      <c r="C164" s="5"/>
      <c r="D164" s="5"/>
      <c r="E164" s="5"/>
      <c r="F164" s="5"/>
    </row>
    <row r="165" spans="3:10" x14ac:dyDescent="0.25">
      <c r="C165" s="5"/>
      <c r="D165" s="5"/>
      <c r="E165" s="5"/>
      <c r="F165" s="5"/>
    </row>
    <row r="166" spans="3:10" x14ac:dyDescent="0.25">
      <c r="C166" s="5"/>
      <c r="D166" s="5"/>
      <c r="E166" s="5"/>
      <c r="F166" s="5"/>
    </row>
    <row r="167" spans="3:10" x14ac:dyDescent="0.25">
      <c r="C167" s="5"/>
      <c r="D167" s="5"/>
      <c r="E167" s="5"/>
      <c r="F167" s="5"/>
    </row>
    <row r="168" spans="3:10" x14ac:dyDescent="0.25">
      <c r="C168" s="5"/>
      <c r="D168" s="5"/>
      <c r="E168" s="5"/>
      <c r="F168" s="5"/>
    </row>
    <row r="169" spans="3:10" x14ac:dyDescent="0.25">
      <c r="C169" s="5"/>
      <c r="D169" s="5"/>
      <c r="E169" s="5"/>
      <c r="F169" s="5"/>
    </row>
    <row r="170" spans="3:10" x14ac:dyDescent="0.25">
      <c r="C170" s="5"/>
      <c r="D170" s="5"/>
      <c r="E170" s="5"/>
      <c r="F170" s="5"/>
    </row>
    <row r="171" spans="3:10" x14ac:dyDescent="0.25">
      <c r="C171" s="5"/>
      <c r="D171" s="5"/>
      <c r="E171" s="5"/>
      <c r="F171" s="5"/>
    </row>
    <row r="172" spans="3:10" x14ac:dyDescent="0.25">
      <c r="C172" s="5"/>
      <c r="D172" s="5"/>
      <c r="E172" s="5"/>
      <c r="F172" s="5"/>
    </row>
    <row r="173" spans="3:10" x14ac:dyDescent="0.25">
      <c r="C173" s="5"/>
      <c r="D173" s="5"/>
      <c r="E173" s="5"/>
      <c r="F173" s="5"/>
    </row>
    <row r="174" spans="3:10" x14ac:dyDescent="0.25">
      <c r="C174" s="5"/>
      <c r="D174" s="5"/>
      <c r="E174" s="5"/>
      <c r="F174" s="5"/>
    </row>
    <row r="175" spans="3:10" x14ac:dyDescent="0.25">
      <c r="C175" s="5"/>
      <c r="D175" s="5"/>
      <c r="E175" s="5"/>
      <c r="F175" s="5"/>
    </row>
    <row r="176" spans="3:10" x14ac:dyDescent="0.25">
      <c r="C176" s="5"/>
      <c r="D176" s="5"/>
      <c r="E176" s="5"/>
      <c r="F176" s="5"/>
    </row>
    <row r="177" spans="3:6" x14ac:dyDescent="0.25">
      <c r="C177" s="5"/>
      <c r="D177" s="5"/>
      <c r="E177" s="5"/>
      <c r="F177" s="5"/>
    </row>
    <row r="178" spans="3:6" x14ac:dyDescent="0.25">
      <c r="C178" s="5"/>
      <c r="D178" s="5"/>
      <c r="E178" s="5"/>
      <c r="F178" s="5"/>
    </row>
    <row r="179" spans="3:6" x14ac:dyDescent="0.25">
      <c r="C179" s="5"/>
      <c r="D179" s="5"/>
      <c r="E179" s="5"/>
      <c r="F179" s="5"/>
    </row>
    <row r="180" spans="3:6" x14ac:dyDescent="0.25">
      <c r="C180" s="5"/>
      <c r="D180" s="5"/>
      <c r="E180" s="5"/>
      <c r="F180" s="5"/>
    </row>
    <row r="181" spans="3:6" x14ac:dyDescent="0.25">
      <c r="C181" s="5"/>
      <c r="D181" s="5"/>
      <c r="E181" s="5"/>
      <c r="F181" s="5"/>
    </row>
    <row r="182" spans="3:6" x14ac:dyDescent="0.25">
      <c r="C182" s="5"/>
      <c r="D182" s="5"/>
      <c r="E182" s="5"/>
      <c r="F182" s="5"/>
    </row>
    <row r="183" spans="3:6" x14ac:dyDescent="0.25">
      <c r="C183" s="5"/>
      <c r="D183" s="5"/>
      <c r="E183" s="5"/>
      <c r="F183" s="5"/>
    </row>
    <row r="184" spans="3:6" x14ac:dyDescent="0.25">
      <c r="C184" s="5"/>
      <c r="D184" s="5"/>
      <c r="E184" s="5"/>
      <c r="F184" s="5"/>
    </row>
    <row r="185" spans="3:6" x14ac:dyDescent="0.25">
      <c r="C185" s="5"/>
      <c r="D185" s="5"/>
      <c r="E185" s="5"/>
      <c r="F185" s="5"/>
    </row>
    <row r="186" spans="3:6" x14ac:dyDescent="0.25">
      <c r="C186" s="5"/>
      <c r="D186" s="5"/>
      <c r="E186" s="5"/>
      <c r="F186" s="5"/>
    </row>
    <row r="187" spans="3:6" x14ac:dyDescent="0.25">
      <c r="C187" s="5"/>
      <c r="D187" s="5"/>
      <c r="E187" s="5"/>
      <c r="F187" s="5"/>
    </row>
    <row r="188" spans="3:6" x14ac:dyDescent="0.25">
      <c r="C188" s="5"/>
      <c r="D188" s="5"/>
      <c r="E188" s="5"/>
      <c r="F188" s="5"/>
    </row>
    <row r="189" spans="3:6" x14ac:dyDescent="0.25">
      <c r="C189" s="5"/>
      <c r="D189" s="5"/>
      <c r="E189" s="5"/>
      <c r="F189" s="5"/>
    </row>
    <row r="190" spans="3:6" x14ac:dyDescent="0.25">
      <c r="C190" s="5"/>
      <c r="D190" s="5"/>
      <c r="E190" s="5"/>
      <c r="F190" s="5"/>
    </row>
    <row r="191" spans="3:6" x14ac:dyDescent="0.25">
      <c r="C191" s="5"/>
      <c r="D191" s="5"/>
      <c r="E191" s="5"/>
      <c r="F191" s="5"/>
    </row>
    <row r="192" spans="3:6" x14ac:dyDescent="0.25">
      <c r="C192" s="5"/>
      <c r="D192" s="5"/>
      <c r="E192" s="5"/>
      <c r="F192" s="5"/>
    </row>
    <row r="193" spans="3:6" x14ac:dyDescent="0.25">
      <c r="C193" s="5"/>
      <c r="D193" s="5"/>
      <c r="E193" s="5"/>
      <c r="F193" s="5"/>
    </row>
    <row r="194" spans="3:6" x14ac:dyDescent="0.25">
      <c r="C194" s="5"/>
      <c r="D194" s="5"/>
      <c r="E194" s="5"/>
      <c r="F194" s="5"/>
    </row>
    <row r="195" spans="3:6" x14ac:dyDescent="0.25">
      <c r="C195" s="5"/>
      <c r="D195" s="5"/>
      <c r="E195" s="5"/>
      <c r="F195" s="5"/>
    </row>
    <row r="196" spans="3:6" x14ac:dyDescent="0.25">
      <c r="C196" s="5"/>
      <c r="D196" s="5"/>
      <c r="E196" s="5"/>
      <c r="F196" s="5"/>
    </row>
    <row r="197" spans="3:6" x14ac:dyDescent="0.25">
      <c r="C197" s="5"/>
      <c r="D197" s="5"/>
      <c r="E197" s="5"/>
      <c r="F197" s="5"/>
    </row>
    <row r="198" spans="3:6" x14ac:dyDescent="0.25">
      <c r="C198" s="5"/>
      <c r="D198" s="5"/>
      <c r="E198" s="5"/>
      <c r="F198" s="5"/>
    </row>
    <row r="199" spans="3:6" x14ac:dyDescent="0.25">
      <c r="C199" s="5"/>
      <c r="D199" s="5"/>
      <c r="E199" s="5"/>
      <c r="F199" s="5"/>
    </row>
    <row r="200" spans="3:6" x14ac:dyDescent="0.25">
      <c r="C200" s="5"/>
      <c r="D200" s="5"/>
      <c r="E200" s="5"/>
      <c r="F200" s="5"/>
    </row>
    <row r="201" spans="3:6" x14ac:dyDescent="0.25">
      <c r="C201" s="5"/>
      <c r="D201" s="5"/>
      <c r="E201" s="5"/>
      <c r="F201" s="5"/>
    </row>
    <row r="202" spans="3:6" x14ac:dyDescent="0.25">
      <c r="C202" s="5"/>
      <c r="D202" s="5"/>
      <c r="E202" s="5"/>
      <c r="F202" s="5"/>
    </row>
    <row r="203" spans="3:6" x14ac:dyDescent="0.25">
      <c r="C203" s="5"/>
      <c r="D203" s="5"/>
      <c r="E203" s="5"/>
      <c r="F203" s="5"/>
    </row>
    <row r="204" spans="3:6" x14ac:dyDescent="0.25">
      <c r="C204" s="5"/>
      <c r="D204" s="5"/>
      <c r="E204" s="5"/>
      <c r="F204" s="5"/>
    </row>
    <row r="205" spans="3:6" x14ac:dyDescent="0.25">
      <c r="C205" s="5"/>
      <c r="D205" s="5"/>
      <c r="E205" s="5"/>
      <c r="F205" s="5"/>
    </row>
    <row r="206" spans="3:6" x14ac:dyDescent="0.25">
      <c r="C206" s="5"/>
      <c r="D206" s="5"/>
      <c r="E206" s="5"/>
      <c r="F206" s="5"/>
    </row>
    <row r="207" spans="3:6" x14ac:dyDescent="0.25">
      <c r="C207" s="5"/>
      <c r="D207" s="5"/>
      <c r="E207" s="5"/>
      <c r="F207" s="5"/>
    </row>
    <row r="208" spans="3:6" x14ac:dyDescent="0.25">
      <c r="C208" s="5"/>
      <c r="D208" s="5"/>
      <c r="E208" s="5"/>
      <c r="F208" s="5"/>
    </row>
    <row r="209" spans="3:6" x14ac:dyDescent="0.25">
      <c r="C209" s="5"/>
      <c r="D209" s="5"/>
      <c r="E209" s="5"/>
      <c r="F209" s="5"/>
    </row>
    <row r="210" spans="3:6" x14ac:dyDescent="0.25">
      <c r="C210" s="5"/>
      <c r="D210" s="5"/>
      <c r="E210" s="5"/>
      <c r="F210" s="5"/>
    </row>
    <row r="211" spans="3:6" x14ac:dyDescent="0.25">
      <c r="C211" s="5"/>
      <c r="D211" s="5"/>
      <c r="E211" s="5"/>
      <c r="F211" s="5"/>
    </row>
    <row r="212" spans="3:6" x14ac:dyDescent="0.25">
      <c r="C212" s="5"/>
      <c r="D212" s="5"/>
      <c r="E212" s="5"/>
      <c r="F212" s="5"/>
    </row>
    <row r="213" spans="3:6" x14ac:dyDescent="0.25">
      <c r="C213" s="5"/>
      <c r="D213" s="5"/>
      <c r="E213" s="5"/>
      <c r="F213" s="5"/>
    </row>
    <row r="214" spans="3:6" x14ac:dyDescent="0.25">
      <c r="C214" s="5"/>
      <c r="D214" s="5"/>
      <c r="E214" s="5"/>
      <c r="F214" s="5"/>
    </row>
    <row r="215" spans="3:6" x14ac:dyDescent="0.25">
      <c r="C215" s="5"/>
      <c r="D215" s="5"/>
      <c r="E215" s="5"/>
      <c r="F215" s="5"/>
    </row>
    <row r="216" spans="3:6" x14ac:dyDescent="0.25">
      <c r="C216" s="5"/>
      <c r="D216" s="5"/>
      <c r="E216" s="5"/>
      <c r="F216" s="5"/>
    </row>
    <row r="217" spans="3:6" x14ac:dyDescent="0.25">
      <c r="C217" s="5"/>
      <c r="D217" s="5"/>
      <c r="E217" s="5"/>
      <c r="F217" s="5"/>
    </row>
    <row r="218" spans="3:6" x14ac:dyDescent="0.25">
      <c r="C218" s="5"/>
      <c r="D218" s="5"/>
      <c r="E218" s="5"/>
      <c r="F218" s="5"/>
    </row>
    <row r="219" spans="3:6" x14ac:dyDescent="0.25">
      <c r="C219" s="5"/>
      <c r="D219" s="5"/>
      <c r="E219" s="5"/>
      <c r="F219" s="5"/>
    </row>
    <row r="220" spans="3:6" x14ac:dyDescent="0.25">
      <c r="C220" s="5"/>
      <c r="D220" s="5"/>
      <c r="E220" s="5"/>
      <c r="F220" s="5"/>
    </row>
    <row r="221" spans="3:6" x14ac:dyDescent="0.25">
      <c r="C221" s="5"/>
      <c r="D221" s="5"/>
      <c r="E221" s="5"/>
      <c r="F221" s="5"/>
    </row>
    <row r="222" spans="3:6" x14ac:dyDescent="0.25">
      <c r="C222" s="5"/>
      <c r="D222" s="5"/>
      <c r="E222" s="5"/>
      <c r="F222" s="5"/>
    </row>
    <row r="223" spans="3:6" x14ac:dyDescent="0.25">
      <c r="C223" s="5"/>
      <c r="D223" s="5"/>
      <c r="E223" s="5"/>
      <c r="F223" s="5"/>
    </row>
    <row r="224" spans="3:6" x14ac:dyDescent="0.25">
      <c r="C224" s="5"/>
      <c r="D224" s="5"/>
      <c r="E224" s="5"/>
      <c r="F224" s="5"/>
    </row>
    <row r="225" spans="3:6" x14ac:dyDescent="0.25">
      <c r="C225" s="5"/>
      <c r="D225" s="5"/>
      <c r="E225" s="5"/>
      <c r="F225" s="5"/>
    </row>
    <row r="226" spans="3:6" x14ac:dyDescent="0.25">
      <c r="C226" s="5"/>
      <c r="D226" s="5"/>
      <c r="E226" s="5"/>
      <c r="F226" s="5"/>
    </row>
    <row r="227" spans="3:6" x14ac:dyDescent="0.25">
      <c r="C227" s="5"/>
      <c r="D227" s="5"/>
      <c r="E227" s="5"/>
      <c r="F227" s="5"/>
    </row>
    <row r="228" spans="3:6" x14ac:dyDescent="0.25">
      <c r="C228" s="5"/>
      <c r="D228" s="5"/>
      <c r="E228" s="5"/>
      <c r="F228" s="5"/>
    </row>
    <row r="229" spans="3:6" x14ac:dyDescent="0.25">
      <c r="C229" s="5"/>
      <c r="D229" s="5"/>
      <c r="E229" s="5"/>
      <c r="F229" s="5"/>
    </row>
    <row r="230" spans="3:6" x14ac:dyDescent="0.25">
      <c r="C230" s="5"/>
      <c r="D230" s="5"/>
      <c r="E230" s="5"/>
      <c r="F230" s="5"/>
    </row>
    <row r="231" spans="3:6" x14ac:dyDescent="0.25">
      <c r="C231" s="5"/>
      <c r="D231" s="5"/>
      <c r="E231" s="5"/>
      <c r="F231" s="5"/>
    </row>
    <row r="232" spans="3:6" x14ac:dyDescent="0.25">
      <c r="C232" s="5"/>
      <c r="D232" s="5"/>
      <c r="E232" s="5"/>
      <c r="F232" s="5"/>
    </row>
    <row r="233" spans="3:6" x14ac:dyDescent="0.25">
      <c r="C233" s="5"/>
      <c r="D233" s="5"/>
      <c r="E233" s="5"/>
      <c r="F233" s="5"/>
    </row>
    <row r="234" spans="3:6" x14ac:dyDescent="0.25">
      <c r="C234" s="5"/>
      <c r="D234" s="5"/>
      <c r="E234" s="5"/>
      <c r="F234" s="5"/>
    </row>
    <row r="235" spans="3:6" x14ac:dyDescent="0.25">
      <c r="C235" s="5"/>
      <c r="D235" s="5"/>
      <c r="E235" s="5"/>
      <c r="F235" s="5"/>
    </row>
    <row r="236" spans="3:6" x14ac:dyDescent="0.25">
      <c r="C236" s="5"/>
      <c r="D236" s="5"/>
      <c r="E236" s="5"/>
      <c r="F236" s="5"/>
    </row>
    <row r="237" spans="3:6" x14ac:dyDescent="0.25">
      <c r="C237" s="5"/>
      <c r="D237" s="5"/>
      <c r="E237" s="5"/>
      <c r="F237" s="5"/>
    </row>
    <row r="238" spans="3:6" x14ac:dyDescent="0.25">
      <c r="C238" s="5"/>
      <c r="D238" s="5"/>
      <c r="E238" s="5"/>
      <c r="F238" s="5"/>
    </row>
    <row r="239" spans="3:6" x14ac:dyDescent="0.25">
      <c r="C239" s="5"/>
      <c r="D239" s="5"/>
      <c r="E239" s="5"/>
      <c r="F239" s="5"/>
    </row>
    <row r="240" spans="3:6" x14ac:dyDescent="0.25">
      <c r="C240" s="5"/>
      <c r="D240" s="5"/>
      <c r="E240" s="5"/>
      <c r="F240" s="5"/>
    </row>
    <row r="241" spans="3:6" x14ac:dyDescent="0.25">
      <c r="C241" s="5"/>
      <c r="D241" s="5"/>
      <c r="E241" s="5"/>
      <c r="F241" s="5"/>
    </row>
    <row r="242" spans="3:6" x14ac:dyDescent="0.25">
      <c r="C242" s="5"/>
      <c r="D242" s="5"/>
      <c r="E242" s="5"/>
      <c r="F242" s="5"/>
    </row>
    <row r="243" spans="3:6" x14ac:dyDescent="0.25">
      <c r="C243" s="5"/>
      <c r="D243" s="5"/>
      <c r="E243" s="5"/>
      <c r="F243" s="5"/>
    </row>
    <row r="244" spans="3:6" x14ac:dyDescent="0.25">
      <c r="C244" s="5"/>
      <c r="D244" s="5"/>
      <c r="E244" s="5"/>
      <c r="F244" s="5"/>
    </row>
    <row r="245" spans="3:6" x14ac:dyDescent="0.25">
      <c r="C245" s="5"/>
      <c r="D245" s="5"/>
      <c r="E245" s="5"/>
      <c r="F245" s="5"/>
    </row>
    <row r="246" spans="3:6" x14ac:dyDescent="0.25">
      <c r="C246" s="5"/>
      <c r="D246" s="5"/>
      <c r="E246" s="5"/>
      <c r="F246" s="5"/>
    </row>
    <row r="247" spans="3:6" x14ac:dyDescent="0.25">
      <c r="C247" s="5"/>
      <c r="D247" s="5"/>
      <c r="E247" s="5"/>
      <c r="F247" s="5"/>
    </row>
    <row r="248" spans="3:6" x14ac:dyDescent="0.25">
      <c r="C248" s="5"/>
      <c r="D248" s="5"/>
      <c r="E248" s="5"/>
      <c r="F248" s="5"/>
    </row>
    <row r="249" spans="3:6" x14ac:dyDescent="0.25">
      <c r="C249" s="5"/>
      <c r="D249" s="5"/>
      <c r="E249" s="5"/>
      <c r="F249" s="5"/>
    </row>
    <row r="250" spans="3:6" x14ac:dyDescent="0.25">
      <c r="C250" s="5"/>
      <c r="D250" s="5"/>
      <c r="E250" s="5"/>
      <c r="F250" s="5"/>
    </row>
    <row r="251" spans="3:6" x14ac:dyDescent="0.25">
      <c r="C251" s="5"/>
      <c r="D251" s="5"/>
      <c r="E251" s="5"/>
      <c r="F251" s="5"/>
    </row>
    <row r="252" spans="3:6" x14ac:dyDescent="0.25">
      <c r="C252" s="5"/>
      <c r="D252" s="5"/>
      <c r="E252" s="5"/>
      <c r="F252" s="5"/>
    </row>
    <row r="253" spans="3:6" x14ac:dyDescent="0.25">
      <c r="C253" s="5"/>
      <c r="D253" s="5"/>
      <c r="E253" s="5"/>
      <c r="F253" s="5"/>
    </row>
    <row r="254" spans="3:6" x14ac:dyDescent="0.25">
      <c r="C254" s="5"/>
      <c r="D254" s="5"/>
      <c r="E254" s="5"/>
      <c r="F254" s="5"/>
    </row>
    <row r="255" spans="3:6" x14ac:dyDescent="0.25">
      <c r="C255" s="5"/>
      <c r="D255" s="5"/>
      <c r="E255" s="5"/>
      <c r="F255" s="5"/>
    </row>
    <row r="256" spans="3:6" x14ac:dyDescent="0.25">
      <c r="C256" s="5"/>
      <c r="D256" s="5"/>
      <c r="E256" s="5"/>
      <c r="F256" s="5"/>
    </row>
    <row r="257" spans="3:6" x14ac:dyDescent="0.25">
      <c r="C257" s="5"/>
      <c r="D257" s="5"/>
      <c r="E257" s="5"/>
      <c r="F257" s="5"/>
    </row>
    <row r="258" spans="3:6" x14ac:dyDescent="0.25">
      <c r="C258" s="5"/>
      <c r="D258" s="5"/>
      <c r="E258" s="5"/>
      <c r="F258" s="5"/>
    </row>
    <row r="259" spans="3:6" x14ac:dyDescent="0.25">
      <c r="C259" s="5"/>
      <c r="D259" s="5"/>
      <c r="E259" s="5"/>
      <c r="F259" s="5"/>
    </row>
    <row r="260" spans="3:6" x14ac:dyDescent="0.25">
      <c r="C260" s="5"/>
      <c r="D260" s="5"/>
      <c r="E260" s="5"/>
      <c r="F260" s="5"/>
    </row>
    <row r="261" spans="3:6" x14ac:dyDescent="0.25">
      <c r="C261" s="5"/>
      <c r="D261" s="5"/>
      <c r="E261" s="5"/>
      <c r="F261" s="5"/>
    </row>
    <row r="262" spans="3:6" x14ac:dyDescent="0.25">
      <c r="C262" s="5"/>
      <c r="D262" s="5"/>
      <c r="E262" s="5"/>
      <c r="F262" s="5"/>
    </row>
    <row r="263" spans="3:6" x14ac:dyDescent="0.25">
      <c r="C263" s="5"/>
      <c r="D263" s="5"/>
      <c r="E263" s="5"/>
      <c r="F263" s="5"/>
    </row>
    <row r="264" spans="3:6" x14ac:dyDescent="0.25">
      <c r="C264" s="5"/>
      <c r="D264" s="5"/>
      <c r="E264" s="5"/>
      <c r="F264" s="5"/>
    </row>
    <row r="265" spans="3:6" x14ac:dyDescent="0.25">
      <c r="C265" s="5"/>
      <c r="D265" s="5"/>
      <c r="E265" s="5"/>
      <c r="F265" s="5"/>
    </row>
    <row r="266" spans="3:6" x14ac:dyDescent="0.25">
      <c r="C266" s="5"/>
      <c r="D266" s="5"/>
      <c r="E266" s="5"/>
      <c r="F266" s="5"/>
    </row>
    <row r="267" spans="3:6" x14ac:dyDescent="0.25">
      <c r="C267" s="5"/>
      <c r="D267" s="5"/>
      <c r="E267" s="5"/>
      <c r="F267" s="5"/>
    </row>
    <row r="268" spans="3:6" x14ac:dyDescent="0.25">
      <c r="C268" s="5"/>
      <c r="D268" s="5"/>
      <c r="E268" s="5"/>
      <c r="F268" s="5"/>
    </row>
    <row r="269" spans="3:6" x14ac:dyDescent="0.25">
      <c r="C269" s="5"/>
      <c r="D269" s="5"/>
      <c r="E269" s="5"/>
      <c r="F269" s="5"/>
    </row>
    <row r="270" spans="3:6" x14ac:dyDescent="0.25">
      <c r="C270" s="5"/>
      <c r="D270" s="5"/>
      <c r="E270" s="5"/>
      <c r="F270" s="5"/>
    </row>
    <row r="271" spans="3:6" x14ac:dyDescent="0.25">
      <c r="C271" s="5"/>
      <c r="D271" s="5"/>
      <c r="E271" s="5"/>
      <c r="F271" s="5"/>
    </row>
    <row r="272" spans="3:6" x14ac:dyDescent="0.25">
      <c r="C272" s="5"/>
      <c r="D272" s="5"/>
      <c r="E272" s="5"/>
      <c r="F272" s="5"/>
    </row>
    <row r="273" spans="3:6" x14ac:dyDescent="0.25">
      <c r="C273" s="5"/>
      <c r="D273" s="5"/>
      <c r="E273" s="5"/>
      <c r="F273" s="5"/>
    </row>
    <row r="274" spans="3:6" x14ac:dyDescent="0.25">
      <c r="C274" s="5"/>
      <c r="D274" s="5"/>
      <c r="E274" s="5"/>
      <c r="F274" s="5"/>
    </row>
    <row r="275" spans="3:6" x14ac:dyDescent="0.25">
      <c r="C275" s="5"/>
      <c r="D275" s="5"/>
      <c r="E275" s="5"/>
      <c r="F275" s="5"/>
    </row>
    <row r="276" spans="3:6" x14ac:dyDescent="0.25">
      <c r="C276" s="5"/>
      <c r="D276" s="5"/>
      <c r="E276" s="5"/>
      <c r="F276" s="5"/>
    </row>
    <row r="277" spans="3:6" x14ac:dyDescent="0.25">
      <c r="C277" s="5"/>
      <c r="D277" s="5"/>
      <c r="E277" s="5"/>
      <c r="F277" s="5"/>
    </row>
    <row r="278" spans="3:6" x14ac:dyDescent="0.25">
      <c r="C278" s="5"/>
      <c r="D278" s="5"/>
      <c r="E278" s="5"/>
      <c r="F278" s="5"/>
    </row>
    <row r="279" spans="3:6" x14ac:dyDescent="0.25">
      <c r="C279" s="5"/>
      <c r="D279" s="5"/>
      <c r="E279" s="5"/>
      <c r="F279" s="5"/>
    </row>
    <row r="280" spans="3:6" x14ac:dyDescent="0.25">
      <c r="C280" s="5"/>
      <c r="D280" s="5"/>
      <c r="E280" s="5"/>
      <c r="F280" s="5"/>
    </row>
    <row r="281" spans="3:6" x14ac:dyDescent="0.25">
      <c r="C281" s="5"/>
      <c r="D281" s="5"/>
      <c r="E281" s="5"/>
      <c r="F281" s="5"/>
    </row>
    <row r="282" spans="3:6" x14ac:dyDescent="0.25">
      <c r="C282" s="5"/>
      <c r="D282" s="5"/>
      <c r="E282" s="5"/>
      <c r="F282" s="5"/>
    </row>
    <row r="283" spans="3:6" x14ac:dyDescent="0.25">
      <c r="C283" s="5"/>
      <c r="D283" s="5"/>
      <c r="E283" s="5"/>
      <c r="F283" s="5"/>
    </row>
    <row r="284" spans="3:6" x14ac:dyDescent="0.25">
      <c r="C284" s="5"/>
      <c r="D284" s="5"/>
      <c r="E284" s="5"/>
      <c r="F284" s="5"/>
    </row>
    <row r="285" spans="3:6" x14ac:dyDescent="0.25">
      <c r="C285" s="5"/>
      <c r="D285" s="5"/>
      <c r="E285" s="5"/>
      <c r="F285" s="5"/>
    </row>
    <row r="286" spans="3:6" x14ac:dyDescent="0.25">
      <c r="C286" s="5"/>
      <c r="D286" s="5"/>
      <c r="E286" s="5"/>
      <c r="F286" s="5"/>
    </row>
    <row r="287" spans="3:6" x14ac:dyDescent="0.25">
      <c r="C287" s="5"/>
      <c r="D287" s="5"/>
      <c r="E287" s="5"/>
      <c r="F287" s="5"/>
    </row>
    <row r="288" spans="3:6" x14ac:dyDescent="0.25">
      <c r="C288" s="5"/>
      <c r="D288" s="5"/>
      <c r="E288" s="5"/>
      <c r="F288" s="5"/>
    </row>
    <row r="289" spans="3:6" x14ac:dyDescent="0.25">
      <c r="C289" s="5"/>
      <c r="D289" s="5"/>
      <c r="E289" s="5"/>
      <c r="F289" s="5"/>
    </row>
    <row r="290" spans="3:6" x14ac:dyDescent="0.25">
      <c r="C290" s="5"/>
      <c r="D290" s="5"/>
      <c r="E290" s="5"/>
      <c r="F290" s="5"/>
    </row>
    <row r="291" spans="3:6" x14ac:dyDescent="0.25">
      <c r="C291" s="5"/>
      <c r="D291" s="5"/>
      <c r="E291" s="5"/>
      <c r="F291" s="5"/>
    </row>
    <row r="292" spans="3:6" x14ac:dyDescent="0.25">
      <c r="C292" s="5"/>
      <c r="D292" s="5"/>
      <c r="E292" s="5"/>
      <c r="F292" s="5"/>
    </row>
    <row r="293" spans="3:6" x14ac:dyDescent="0.25">
      <c r="C293" s="5"/>
      <c r="D293" s="5"/>
      <c r="E293" s="5"/>
      <c r="F293" s="5"/>
    </row>
    <row r="294" spans="3:6" x14ac:dyDescent="0.25">
      <c r="C294" s="5"/>
      <c r="D294" s="5"/>
      <c r="E294" s="5"/>
      <c r="F294" s="5"/>
    </row>
    <row r="295" spans="3:6" x14ac:dyDescent="0.25">
      <c r="C295" s="5"/>
      <c r="D295" s="5"/>
      <c r="E295" s="5"/>
      <c r="F295" s="5"/>
    </row>
    <row r="296" spans="3:6" x14ac:dyDescent="0.25">
      <c r="C296" s="5"/>
      <c r="D296" s="5"/>
      <c r="E296" s="5"/>
      <c r="F296" s="5"/>
    </row>
    <row r="297" spans="3:6" x14ac:dyDescent="0.25">
      <c r="C297" s="5"/>
      <c r="D297" s="5"/>
      <c r="E297" s="5"/>
      <c r="F297" s="5"/>
    </row>
    <row r="298" spans="3:6" x14ac:dyDescent="0.25">
      <c r="C298" s="5"/>
      <c r="D298" s="5"/>
      <c r="E298" s="5"/>
      <c r="F298" s="5"/>
    </row>
    <row r="299" spans="3:6" x14ac:dyDescent="0.25">
      <c r="C299" s="5"/>
      <c r="D299" s="5"/>
      <c r="E299" s="5"/>
      <c r="F299" s="5"/>
    </row>
    <row r="300" spans="3:6" x14ac:dyDescent="0.25">
      <c r="C300" s="5"/>
      <c r="D300" s="5"/>
      <c r="E300" s="5"/>
      <c r="F300" s="5"/>
    </row>
    <row r="301" spans="3:6" x14ac:dyDescent="0.25">
      <c r="C301" s="5"/>
      <c r="D301" s="5"/>
      <c r="E301" s="5"/>
      <c r="F301" s="5"/>
    </row>
    <row r="302" spans="3:6" x14ac:dyDescent="0.25">
      <c r="C302" s="5"/>
      <c r="D302" s="5"/>
      <c r="E302" s="5"/>
      <c r="F302" s="5"/>
    </row>
    <row r="303" spans="3:6" x14ac:dyDescent="0.25">
      <c r="C303" s="5"/>
      <c r="D303" s="5"/>
      <c r="E303" s="5"/>
      <c r="F303" s="5"/>
    </row>
    <row r="304" spans="3:6" x14ac:dyDescent="0.25">
      <c r="C304" s="5"/>
      <c r="D304" s="5"/>
      <c r="E304" s="5"/>
      <c r="F304" s="5"/>
    </row>
    <row r="305" spans="3:6" x14ac:dyDescent="0.25">
      <c r="C305" s="5"/>
      <c r="D305" s="5"/>
      <c r="E305" s="5"/>
      <c r="F305" s="5"/>
    </row>
    <row r="306" spans="3:6" x14ac:dyDescent="0.25">
      <c r="C306" s="5"/>
      <c r="D306" s="5"/>
      <c r="E306" s="5"/>
      <c r="F306" s="5"/>
    </row>
    <row r="307" spans="3:6" x14ac:dyDescent="0.25">
      <c r="C307" s="5"/>
      <c r="D307" s="5"/>
      <c r="E307" s="5"/>
      <c r="F307" s="5"/>
    </row>
    <row r="308" spans="3:6" x14ac:dyDescent="0.25">
      <c r="C308" s="5"/>
      <c r="D308" s="5"/>
      <c r="E308" s="5"/>
      <c r="F308" s="5"/>
    </row>
    <row r="309" spans="3:6" x14ac:dyDescent="0.25">
      <c r="C309" s="5"/>
      <c r="D309" s="5"/>
      <c r="E309" s="5"/>
      <c r="F309" s="5"/>
    </row>
    <row r="310" spans="3:6" x14ac:dyDescent="0.25">
      <c r="C310" s="5"/>
      <c r="D310" s="5"/>
      <c r="E310" s="5"/>
      <c r="F310" s="5"/>
    </row>
    <row r="311" spans="3:6" x14ac:dyDescent="0.25">
      <c r="C311" s="5"/>
      <c r="D311" s="5"/>
      <c r="E311" s="5"/>
      <c r="F311" s="5"/>
    </row>
    <row r="312" spans="3:6" x14ac:dyDescent="0.25">
      <c r="C312" s="5"/>
      <c r="D312" s="5"/>
      <c r="E312" s="5"/>
      <c r="F312" s="5"/>
    </row>
    <row r="313" spans="3:6" x14ac:dyDescent="0.25">
      <c r="C313" s="5"/>
      <c r="D313" s="5"/>
      <c r="E313" s="5"/>
      <c r="F313" s="5"/>
    </row>
    <row r="314" spans="3:6" x14ac:dyDescent="0.25">
      <c r="C314" s="5"/>
      <c r="D314" s="5"/>
      <c r="E314" s="5"/>
      <c r="F314" s="5"/>
    </row>
    <row r="315" spans="3:6" x14ac:dyDescent="0.25">
      <c r="C315" s="5"/>
      <c r="D315" s="5"/>
      <c r="E315" s="5"/>
      <c r="F315" s="5"/>
    </row>
    <row r="316" spans="3:6" x14ac:dyDescent="0.25">
      <c r="C316" s="5"/>
      <c r="D316" s="5"/>
      <c r="E316" s="5"/>
      <c r="F316" s="5"/>
    </row>
    <row r="317" spans="3:6" x14ac:dyDescent="0.25">
      <c r="C317" s="5"/>
      <c r="D317" s="5"/>
      <c r="E317" s="5"/>
      <c r="F317" s="5"/>
    </row>
    <row r="318" spans="3:6" x14ac:dyDescent="0.25">
      <c r="C318" s="5"/>
      <c r="D318" s="5"/>
      <c r="E318" s="5"/>
      <c r="F318" s="5"/>
    </row>
    <row r="319" spans="3:6" x14ac:dyDescent="0.25">
      <c r="C319" s="5"/>
      <c r="D319" s="5"/>
      <c r="E319" s="5"/>
      <c r="F319" s="5"/>
    </row>
    <row r="320" spans="3:6" x14ac:dyDescent="0.25">
      <c r="C320" s="5"/>
      <c r="D320" s="5"/>
      <c r="E320" s="5"/>
      <c r="F320" s="5"/>
    </row>
    <row r="321" spans="3:6" x14ac:dyDescent="0.25">
      <c r="C321" s="5"/>
      <c r="D321" s="5"/>
      <c r="E321" s="5"/>
      <c r="F321" s="5"/>
    </row>
    <row r="322" spans="3:6" x14ac:dyDescent="0.25">
      <c r="C322" s="5"/>
      <c r="D322" s="5"/>
      <c r="E322" s="5"/>
      <c r="F322" s="5"/>
    </row>
    <row r="323" spans="3:6" x14ac:dyDescent="0.25">
      <c r="C323" s="5"/>
      <c r="D323" s="5"/>
      <c r="E323" s="5"/>
      <c r="F323" s="5"/>
    </row>
    <row r="324" spans="3:6" x14ac:dyDescent="0.25">
      <c r="C324" s="5"/>
      <c r="D324" s="5"/>
      <c r="E324" s="5"/>
      <c r="F324" s="5"/>
    </row>
    <row r="325" spans="3:6" x14ac:dyDescent="0.25">
      <c r="C325" s="5"/>
      <c r="D325" s="5"/>
      <c r="E325" s="5"/>
      <c r="F325" s="5"/>
    </row>
    <row r="326" spans="3:6" x14ac:dyDescent="0.25">
      <c r="C326" s="5"/>
      <c r="D326" s="5"/>
      <c r="E326" s="5"/>
      <c r="F326" s="5"/>
    </row>
    <row r="327" spans="3:6" x14ac:dyDescent="0.25">
      <c r="C327" s="5"/>
      <c r="D327" s="5"/>
      <c r="E327" s="5"/>
      <c r="F327" s="5"/>
    </row>
    <row r="328" spans="3:6" x14ac:dyDescent="0.25">
      <c r="C328" s="5"/>
      <c r="D328" s="5"/>
      <c r="E328" s="5"/>
      <c r="F328" s="5"/>
    </row>
    <row r="329" spans="3:6" x14ac:dyDescent="0.25">
      <c r="C329" s="5"/>
      <c r="D329" s="5"/>
      <c r="E329" s="5"/>
      <c r="F329" s="5"/>
    </row>
    <row r="330" spans="3:6" x14ac:dyDescent="0.25">
      <c r="C330" s="5"/>
      <c r="D330" s="5"/>
      <c r="E330" s="5"/>
      <c r="F330" s="5"/>
    </row>
    <row r="331" spans="3:6" x14ac:dyDescent="0.25">
      <c r="C331" s="5"/>
      <c r="D331" s="5"/>
      <c r="E331" s="5"/>
      <c r="F331" s="5"/>
    </row>
    <row r="332" spans="3:6" x14ac:dyDescent="0.25">
      <c r="C332" s="5"/>
      <c r="D332" s="5"/>
      <c r="E332" s="5"/>
      <c r="F332" s="5"/>
    </row>
    <row r="333" spans="3:6" x14ac:dyDescent="0.25">
      <c r="C333" s="5"/>
      <c r="D333" s="5"/>
      <c r="E333" s="5"/>
      <c r="F333" s="5"/>
    </row>
    <row r="334" spans="3:6" x14ac:dyDescent="0.25">
      <c r="C334" s="5"/>
      <c r="D334" s="5"/>
      <c r="E334" s="5"/>
      <c r="F334" s="5"/>
    </row>
    <row r="335" spans="3:6" x14ac:dyDescent="0.25">
      <c r="C335" s="5"/>
      <c r="D335" s="5"/>
      <c r="E335" s="5"/>
      <c r="F335" s="5"/>
    </row>
    <row r="336" spans="3:6" x14ac:dyDescent="0.25">
      <c r="C336" s="5"/>
      <c r="D336" s="5"/>
      <c r="E336" s="5"/>
      <c r="F336" s="5"/>
    </row>
    <row r="337" spans="3:6" x14ac:dyDescent="0.25">
      <c r="C337" s="5"/>
      <c r="D337" s="5"/>
      <c r="E337" s="5"/>
      <c r="F337" s="5"/>
    </row>
    <row r="338" spans="3:6" x14ac:dyDescent="0.25">
      <c r="C338" s="5"/>
      <c r="D338" s="5"/>
      <c r="E338" s="5"/>
      <c r="F338" s="5"/>
    </row>
    <row r="339" spans="3:6" x14ac:dyDescent="0.25">
      <c r="C339" s="5"/>
      <c r="D339" s="5"/>
      <c r="E339" s="5"/>
      <c r="F339" s="5"/>
    </row>
    <row r="340" spans="3:6" x14ac:dyDescent="0.25">
      <c r="C340" s="5"/>
      <c r="D340" s="5"/>
      <c r="E340" s="5"/>
      <c r="F340" s="5"/>
    </row>
    <row r="341" spans="3:6" x14ac:dyDescent="0.25">
      <c r="C341" s="5"/>
      <c r="D341" s="5"/>
      <c r="E341" s="5"/>
      <c r="F341" s="5"/>
    </row>
    <row r="342" spans="3:6" x14ac:dyDescent="0.25">
      <c r="C342" s="5"/>
      <c r="D342" s="5"/>
      <c r="E342" s="5"/>
      <c r="F342" s="5"/>
    </row>
    <row r="343" spans="3:6" x14ac:dyDescent="0.25">
      <c r="C343" s="5"/>
      <c r="D343" s="5"/>
      <c r="E343" s="5"/>
      <c r="F343" s="5"/>
    </row>
    <row r="344" spans="3:6" x14ac:dyDescent="0.25">
      <c r="C344" s="5"/>
      <c r="D344" s="5"/>
      <c r="E344" s="5"/>
      <c r="F344" s="5"/>
    </row>
    <row r="345" spans="3:6" x14ac:dyDescent="0.25">
      <c r="C345" s="5"/>
      <c r="D345" s="5"/>
      <c r="E345" s="5"/>
      <c r="F345" s="5"/>
    </row>
    <row r="346" spans="3:6" x14ac:dyDescent="0.25">
      <c r="C346" s="5"/>
      <c r="D346" s="5"/>
      <c r="E346" s="5"/>
      <c r="F346" s="5"/>
    </row>
    <row r="347" spans="3:6" x14ac:dyDescent="0.25">
      <c r="C347" s="5"/>
      <c r="D347" s="5"/>
      <c r="E347" s="5"/>
      <c r="F347" s="5"/>
    </row>
    <row r="348" spans="3:6" x14ac:dyDescent="0.25">
      <c r="C348" s="5"/>
      <c r="D348" s="5"/>
      <c r="E348" s="5"/>
      <c r="F348" s="5"/>
    </row>
    <row r="349" spans="3:6" x14ac:dyDescent="0.25">
      <c r="C349" s="5"/>
      <c r="D349" s="5"/>
      <c r="E349" s="5"/>
      <c r="F349" s="5"/>
    </row>
    <row r="350" spans="3:6" x14ac:dyDescent="0.25">
      <c r="C350" s="5"/>
      <c r="D350" s="5"/>
      <c r="E350" s="5"/>
      <c r="F350" s="5"/>
    </row>
    <row r="351" spans="3:6" x14ac:dyDescent="0.25">
      <c r="C351" s="5"/>
      <c r="D351" s="5"/>
      <c r="E351" s="5"/>
      <c r="F351" s="5"/>
    </row>
    <row r="352" spans="3:6" x14ac:dyDescent="0.25">
      <c r="C352" s="5"/>
      <c r="D352" s="5"/>
      <c r="E352" s="5"/>
      <c r="F352" s="5"/>
    </row>
    <row r="353" spans="3:6" x14ac:dyDescent="0.25">
      <c r="C353" s="5"/>
      <c r="D353" s="5"/>
      <c r="E353" s="5"/>
      <c r="F353" s="5"/>
    </row>
    <row r="354" spans="3:6" x14ac:dyDescent="0.25">
      <c r="C354" s="5"/>
      <c r="D354" s="5"/>
      <c r="E354" s="5"/>
      <c r="F354" s="5"/>
    </row>
    <row r="355" spans="3:6" x14ac:dyDescent="0.25">
      <c r="C355" s="5"/>
      <c r="D355" s="5"/>
      <c r="E355" s="5"/>
      <c r="F355" s="5"/>
    </row>
    <row r="356" spans="3:6" x14ac:dyDescent="0.25">
      <c r="C356" s="5"/>
      <c r="D356" s="5"/>
      <c r="E356" s="5"/>
      <c r="F356" s="5"/>
    </row>
    <row r="357" spans="3:6" x14ac:dyDescent="0.25">
      <c r="C357" s="5"/>
      <c r="D357" s="5"/>
      <c r="E357" s="5"/>
      <c r="F357" s="5"/>
    </row>
    <row r="358" spans="3:6" x14ac:dyDescent="0.25">
      <c r="C358" s="5"/>
      <c r="D358" s="5"/>
      <c r="E358" s="5"/>
      <c r="F358" s="5"/>
    </row>
    <row r="359" spans="3:6" x14ac:dyDescent="0.25">
      <c r="C359" s="5"/>
      <c r="D359" s="5"/>
      <c r="E359" s="5"/>
      <c r="F359" s="5"/>
    </row>
    <row r="360" spans="3:6" x14ac:dyDescent="0.25">
      <c r="C360" s="5"/>
      <c r="D360" s="5"/>
      <c r="E360" s="5"/>
      <c r="F360" s="5"/>
    </row>
    <row r="361" spans="3:6" x14ac:dyDescent="0.25">
      <c r="C361" s="5"/>
      <c r="D361" s="5"/>
      <c r="E361" s="5"/>
      <c r="F361" s="5"/>
    </row>
    <row r="362" spans="3:6" x14ac:dyDescent="0.25">
      <c r="C362" s="5"/>
      <c r="D362" s="5"/>
      <c r="E362" s="5"/>
      <c r="F362" s="5"/>
    </row>
    <row r="363" spans="3:6" x14ac:dyDescent="0.25">
      <c r="C363" s="5"/>
      <c r="D363" s="5"/>
      <c r="E363" s="5"/>
      <c r="F363" s="5"/>
    </row>
    <row r="364" spans="3:6" x14ac:dyDescent="0.25">
      <c r="C364" s="5"/>
      <c r="D364" s="5"/>
      <c r="E364" s="5"/>
      <c r="F364" s="5"/>
    </row>
    <row r="365" spans="3:6" x14ac:dyDescent="0.25">
      <c r="C365" s="5"/>
      <c r="D365" s="5"/>
      <c r="E365" s="5"/>
      <c r="F365" s="5"/>
    </row>
    <row r="366" spans="3:6" x14ac:dyDescent="0.25">
      <c r="C366" s="5"/>
      <c r="D366" s="5"/>
      <c r="E366" s="5"/>
      <c r="F366" s="5"/>
    </row>
    <row r="367" spans="3:6" x14ac:dyDescent="0.25">
      <c r="C367" s="5"/>
      <c r="D367" s="5"/>
      <c r="E367" s="5"/>
      <c r="F367" s="5"/>
    </row>
    <row r="368" spans="3:6" x14ac:dyDescent="0.25">
      <c r="C368" s="5"/>
      <c r="D368" s="5"/>
      <c r="E368" s="5"/>
      <c r="F368" s="5"/>
    </row>
    <row r="369" spans="3:6" x14ac:dyDescent="0.25">
      <c r="C369" s="5"/>
      <c r="D369" s="5"/>
      <c r="E369" s="5"/>
      <c r="F369" s="5"/>
    </row>
    <row r="370" spans="3:6" x14ac:dyDescent="0.25">
      <c r="C370" s="5"/>
      <c r="D370" s="5"/>
      <c r="E370" s="5"/>
      <c r="F370" s="5"/>
    </row>
    <row r="371" spans="3:6" x14ac:dyDescent="0.25">
      <c r="C371" s="5"/>
      <c r="D371" s="5"/>
      <c r="E371" s="5"/>
      <c r="F371" s="5"/>
    </row>
    <row r="372" spans="3:6" x14ac:dyDescent="0.25">
      <c r="C372" s="5"/>
      <c r="D372" s="5"/>
      <c r="E372" s="5"/>
      <c r="F372" s="5"/>
    </row>
    <row r="373" spans="3:6" x14ac:dyDescent="0.25">
      <c r="C373" s="5"/>
      <c r="D373" s="5"/>
      <c r="E373" s="5"/>
      <c r="F373" s="5"/>
    </row>
    <row r="374" spans="3:6" x14ac:dyDescent="0.25">
      <c r="C374" s="5"/>
      <c r="D374" s="5"/>
      <c r="E374" s="5"/>
      <c r="F374" s="5"/>
    </row>
    <row r="375" spans="3:6" x14ac:dyDescent="0.25">
      <c r="C375" s="5"/>
      <c r="D375" s="5"/>
      <c r="E375" s="5"/>
      <c r="F375" s="5"/>
    </row>
    <row r="376" spans="3:6" x14ac:dyDescent="0.25">
      <c r="C376" s="5"/>
      <c r="D376" s="5"/>
      <c r="E376" s="5"/>
      <c r="F376" s="5"/>
    </row>
    <row r="377" spans="3:6" x14ac:dyDescent="0.25">
      <c r="C377" s="5"/>
      <c r="D377" s="5"/>
      <c r="E377" s="5"/>
      <c r="F377" s="5"/>
    </row>
    <row r="378" spans="3:6" x14ac:dyDescent="0.25">
      <c r="C378" s="5"/>
      <c r="D378" s="5"/>
      <c r="E378" s="5"/>
      <c r="F378" s="5"/>
    </row>
    <row r="379" spans="3:6" x14ac:dyDescent="0.25">
      <c r="C379" s="5"/>
      <c r="D379" s="5"/>
      <c r="E379" s="5"/>
      <c r="F379" s="5"/>
    </row>
    <row r="380" spans="3:6" x14ac:dyDescent="0.25">
      <c r="C380" s="5"/>
      <c r="D380" s="5"/>
      <c r="E380" s="5"/>
      <c r="F380" s="5"/>
    </row>
    <row r="381" spans="3:6" x14ac:dyDescent="0.25">
      <c r="C381" s="5"/>
      <c r="D381" s="5"/>
      <c r="E381" s="5"/>
      <c r="F381" s="5"/>
    </row>
    <row r="382" spans="3:6" x14ac:dyDescent="0.25">
      <c r="C382" s="5"/>
      <c r="D382" s="5"/>
      <c r="E382" s="5"/>
      <c r="F382" s="5"/>
    </row>
    <row r="383" spans="3:6" x14ac:dyDescent="0.25">
      <c r="C383" s="5"/>
      <c r="D383" s="5"/>
      <c r="E383" s="5"/>
      <c r="F383" s="5"/>
    </row>
    <row r="384" spans="3:6" x14ac:dyDescent="0.25">
      <c r="C384" s="5"/>
      <c r="D384" s="5"/>
      <c r="E384" s="5"/>
      <c r="F384" s="5"/>
    </row>
    <row r="385" spans="3:6" x14ac:dyDescent="0.25">
      <c r="C385" s="5"/>
      <c r="D385" s="5"/>
      <c r="E385" s="5"/>
      <c r="F385" s="5"/>
    </row>
    <row r="386" spans="3:6" x14ac:dyDescent="0.25">
      <c r="C386" s="5"/>
      <c r="D386" s="5"/>
      <c r="E386" s="5"/>
      <c r="F386" s="5"/>
    </row>
    <row r="387" spans="3:6" x14ac:dyDescent="0.25">
      <c r="C387" s="5"/>
      <c r="D387" s="5"/>
      <c r="E387" s="5"/>
      <c r="F387" s="5"/>
    </row>
    <row r="388" spans="3:6" x14ac:dyDescent="0.25">
      <c r="C388" s="5"/>
      <c r="D388" s="5"/>
      <c r="E388" s="5"/>
      <c r="F388" s="5"/>
    </row>
    <row r="389" spans="3:6" x14ac:dyDescent="0.25">
      <c r="C389" s="5"/>
      <c r="D389" s="5"/>
      <c r="E389" s="5"/>
      <c r="F389" s="5"/>
    </row>
    <row r="390" spans="3:6" x14ac:dyDescent="0.25">
      <c r="C390" s="5"/>
      <c r="D390" s="5"/>
      <c r="E390" s="5"/>
      <c r="F390" s="5"/>
    </row>
    <row r="391" spans="3:6" x14ac:dyDescent="0.25">
      <c r="C391" s="5"/>
      <c r="D391" s="5"/>
      <c r="E391" s="5"/>
      <c r="F391" s="5"/>
    </row>
    <row r="392" spans="3:6" x14ac:dyDescent="0.25">
      <c r="C392" s="5"/>
      <c r="D392" s="5"/>
      <c r="E392" s="5"/>
      <c r="F392" s="5"/>
    </row>
    <row r="393" spans="3:6" x14ac:dyDescent="0.25">
      <c r="C393" s="5"/>
      <c r="D393" s="5"/>
      <c r="E393" s="5"/>
      <c r="F393" s="5"/>
    </row>
    <row r="394" spans="3:6" x14ac:dyDescent="0.25">
      <c r="C394" s="5"/>
      <c r="D394" s="5"/>
      <c r="E394" s="5"/>
      <c r="F394" s="5"/>
    </row>
    <row r="395" spans="3:6" x14ac:dyDescent="0.25">
      <c r="C395" s="5"/>
      <c r="D395" s="5"/>
      <c r="E395" s="5"/>
      <c r="F395" s="5"/>
    </row>
    <row r="396" spans="3:6" x14ac:dyDescent="0.25">
      <c r="C396" s="5"/>
      <c r="D396" s="5"/>
      <c r="E396" s="5"/>
      <c r="F396" s="5"/>
    </row>
    <row r="397" spans="3:6" x14ac:dyDescent="0.25">
      <c r="C397" s="5"/>
      <c r="D397" s="5"/>
      <c r="E397" s="5"/>
      <c r="F397" s="5"/>
    </row>
    <row r="398" spans="3:6" x14ac:dyDescent="0.25">
      <c r="C398" s="5"/>
      <c r="D398" s="5"/>
      <c r="E398" s="5"/>
      <c r="F398" s="5"/>
    </row>
    <row r="399" spans="3:6" x14ac:dyDescent="0.25">
      <c r="C399" s="5"/>
      <c r="D399" s="5"/>
      <c r="E399" s="5"/>
      <c r="F399" s="5"/>
    </row>
    <row r="400" spans="3:6" x14ac:dyDescent="0.25">
      <c r="C400" s="5"/>
      <c r="D400" s="5"/>
      <c r="E400" s="5"/>
      <c r="F400" s="5"/>
    </row>
    <row r="401" spans="3:6" x14ac:dyDescent="0.25">
      <c r="C401" s="5"/>
      <c r="D401" s="5"/>
      <c r="E401" s="5"/>
      <c r="F401" s="5"/>
    </row>
    <row r="402" spans="3:6" x14ac:dyDescent="0.25">
      <c r="C402" s="5"/>
      <c r="D402" s="5"/>
      <c r="E402" s="5"/>
      <c r="F402" s="5"/>
    </row>
    <row r="403" spans="3:6" x14ac:dyDescent="0.25">
      <c r="C403" s="5"/>
      <c r="D403" s="5"/>
      <c r="E403" s="5"/>
      <c r="F403" s="5"/>
    </row>
    <row r="404" spans="3:6" x14ac:dyDescent="0.25">
      <c r="C404" s="5"/>
      <c r="D404" s="5"/>
      <c r="E404" s="5"/>
      <c r="F404" s="5"/>
    </row>
    <row r="405" spans="3:6" x14ac:dyDescent="0.25">
      <c r="C405" s="5"/>
      <c r="D405" s="5"/>
      <c r="E405" s="5"/>
      <c r="F405" s="5"/>
    </row>
    <row r="406" spans="3:6" x14ac:dyDescent="0.25">
      <c r="C406" s="5"/>
      <c r="D406" s="5"/>
      <c r="E406" s="5"/>
      <c r="F406" s="5"/>
    </row>
    <row r="407" spans="3:6" x14ac:dyDescent="0.25">
      <c r="C407" s="5"/>
      <c r="D407" s="5"/>
      <c r="E407" s="5"/>
      <c r="F407" s="5"/>
    </row>
    <row r="408" spans="3:6" x14ac:dyDescent="0.25">
      <c r="C408" s="5"/>
      <c r="D408" s="5"/>
      <c r="E408" s="5"/>
      <c r="F408" s="5"/>
    </row>
    <row r="409" spans="3:6" x14ac:dyDescent="0.25">
      <c r="C409" s="5"/>
      <c r="D409" s="5"/>
      <c r="E409" s="5"/>
      <c r="F409" s="5"/>
    </row>
    <row r="410" spans="3:6" x14ac:dyDescent="0.25">
      <c r="C410" s="5"/>
      <c r="D410" s="5"/>
      <c r="E410" s="5"/>
      <c r="F410" s="5"/>
    </row>
    <row r="411" spans="3:6" x14ac:dyDescent="0.25">
      <c r="C411" s="5"/>
      <c r="D411" s="5"/>
      <c r="E411" s="5"/>
      <c r="F411" s="5"/>
    </row>
    <row r="412" spans="3:6" x14ac:dyDescent="0.25">
      <c r="C412" s="5"/>
      <c r="D412" s="5"/>
      <c r="E412" s="5"/>
      <c r="F412" s="5"/>
    </row>
    <row r="413" spans="3:6" x14ac:dyDescent="0.25">
      <c r="C413" s="5"/>
      <c r="D413" s="5"/>
      <c r="E413" s="5"/>
      <c r="F413" s="5"/>
    </row>
    <row r="414" spans="3:6" x14ac:dyDescent="0.25">
      <c r="C414" s="5"/>
      <c r="D414" s="5"/>
      <c r="E414" s="5"/>
      <c r="F414" s="5"/>
    </row>
    <row r="415" spans="3:6" x14ac:dyDescent="0.25">
      <c r="C415" s="5"/>
      <c r="D415" s="5"/>
      <c r="E415" s="5"/>
      <c r="F415" s="5"/>
    </row>
    <row r="416" spans="3:6" x14ac:dyDescent="0.25">
      <c r="C416" s="5"/>
      <c r="D416" s="5"/>
      <c r="E416" s="5"/>
      <c r="F416" s="5"/>
    </row>
    <row r="417" spans="3:6" x14ac:dyDescent="0.25">
      <c r="C417" s="5"/>
      <c r="D417" s="5"/>
      <c r="E417" s="5"/>
      <c r="F417" s="5"/>
    </row>
    <row r="418" spans="3:6" x14ac:dyDescent="0.25">
      <c r="C418" s="5"/>
      <c r="D418" s="5"/>
      <c r="E418" s="5"/>
      <c r="F418" s="5"/>
    </row>
    <row r="419" spans="3:6" x14ac:dyDescent="0.25">
      <c r="C419" s="5"/>
      <c r="D419" s="5"/>
      <c r="E419" s="5"/>
      <c r="F419" s="5"/>
    </row>
    <row r="420" spans="3:6" x14ac:dyDescent="0.25">
      <c r="C420" s="5"/>
      <c r="D420" s="5"/>
      <c r="E420" s="5"/>
      <c r="F420" s="5"/>
    </row>
    <row r="421" spans="3:6" x14ac:dyDescent="0.25">
      <c r="C421" s="5"/>
      <c r="D421" s="5"/>
      <c r="E421" s="5"/>
      <c r="F421" s="5"/>
    </row>
    <row r="422" spans="3:6" x14ac:dyDescent="0.25">
      <c r="C422" s="5"/>
      <c r="D422" s="5"/>
      <c r="E422" s="5"/>
      <c r="F422" s="5"/>
    </row>
    <row r="423" spans="3:6" x14ac:dyDescent="0.25">
      <c r="C423" s="5"/>
      <c r="D423" s="5"/>
      <c r="E423" s="5"/>
      <c r="F423" s="5"/>
    </row>
    <row r="424" spans="3:6" x14ac:dyDescent="0.25">
      <c r="C424" s="5"/>
      <c r="D424" s="5"/>
      <c r="E424" s="5"/>
      <c r="F424" s="5"/>
    </row>
    <row r="425" spans="3:6" x14ac:dyDescent="0.25">
      <c r="C425" s="5"/>
      <c r="D425" s="5"/>
      <c r="E425" s="5"/>
      <c r="F425" s="5"/>
    </row>
    <row r="426" spans="3:6" x14ac:dyDescent="0.25">
      <c r="C426" s="5"/>
      <c r="D426" s="5"/>
      <c r="E426" s="5"/>
      <c r="F426" s="5"/>
    </row>
    <row r="427" spans="3:6" x14ac:dyDescent="0.25">
      <c r="C427" s="5"/>
      <c r="D427" s="5"/>
      <c r="E427" s="5"/>
      <c r="F427" s="5"/>
    </row>
    <row r="428" spans="3:6" x14ac:dyDescent="0.25">
      <c r="C428" s="5"/>
      <c r="D428" s="5"/>
      <c r="E428" s="5"/>
      <c r="F428" s="5"/>
    </row>
    <row r="429" spans="3:6" x14ac:dyDescent="0.25">
      <c r="C429" s="5"/>
      <c r="D429" s="5"/>
      <c r="E429" s="5"/>
      <c r="F429" s="5"/>
    </row>
    <row r="430" spans="3:6" x14ac:dyDescent="0.25">
      <c r="C430" s="5"/>
      <c r="D430" s="5"/>
      <c r="E430" s="5"/>
      <c r="F430" s="5"/>
    </row>
    <row r="431" spans="3:6" x14ac:dyDescent="0.25">
      <c r="C431" s="5"/>
      <c r="D431" s="5"/>
      <c r="E431" s="5"/>
      <c r="F431" s="5"/>
    </row>
    <row r="432" spans="3:6" x14ac:dyDescent="0.25">
      <c r="C432" s="5"/>
      <c r="D432" s="5"/>
      <c r="E432" s="5"/>
      <c r="F432" s="5"/>
    </row>
    <row r="433" spans="3:6" x14ac:dyDescent="0.25">
      <c r="C433" s="5"/>
      <c r="D433" s="5"/>
      <c r="E433" s="5"/>
      <c r="F433" s="5"/>
    </row>
    <row r="434" spans="3:6" x14ac:dyDescent="0.25">
      <c r="C434" s="5"/>
      <c r="D434" s="5"/>
      <c r="E434" s="5"/>
      <c r="F434" s="5"/>
    </row>
    <row r="435" spans="3:6" x14ac:dyDescent="0.25">
      <c r="C435" s="5"/>
      <c r="D435" s="5"/>
      <c r="E435" s="5"/>
      <c r="F435" s="5"/>
    </row>
    <row r="436" spans="3:6" x14ac:dyDescent="0.25">
      <c r="C436" s="5"/>
      <c r="D436" s="5"/>
      <c r="E436" s="5"/>
      <c r="F436" s="5"/>
    </row>
    <row r="437" spans="3:6" x14ac:dyDescent="0.25">
      <c r="C437" s="5"/>
      <c r="D437" s="5"/>
      <c r="E437" s="5"/>
      <c r="F437" s="5"/>
    </row>
    <row r="438" spans="3:6" x14ac:dyDescent="0.25">
      <c r="C438" s="5"/>
      <c r="D438" s="5"/>
      <c r="E438" s="5"/>
      <c r="F438" s="5"/>
    </row>
    <row r="439" spans="3:6" x14ac:dyDescent="0.25">
      <c r="C439" s="5"/>
      <c r="D439" s="5"/>
      <c r="E439" s="5"/>
      <c r="F439" s="5"/>
    </row>
    <row r="440" spans="3:6" x14ac:dyDescent="0.25">
      <c r="C440" s="5"/>
      <c r="D440" s="5"/>
      <c r="E440" s="5"/>
      <c r="F440" s="5"/>
    </row>
    <row r="441" spans="3:6" x14ac:dyDescent="0.25">
      <c r="C441" s="5"/>
      <c r="D441" s="5"/>
      <c r="E441" s="5"/>
      <c r="F441" s="5"/>
    </row>
    <row r="442" spans="3:6" x14ac:dyDescent="0.25">
      <c r="C442" s="5"/>
      <c r="D442" s="5"/>
      <c r="E442" s="5"/>
      <c r="F442" s="5"/>
    </row>
    <row r="443" spans="3:6" x14ac:dyDescent="0.25">
      <c r="C443" s="5"/>
      <c r="D443" s="5"/>
      <c r="E443" s="5"/>
      <c r="F443" s="5"/>
    </row>
    <row r="444" spans="3:6" x14ac:dyDescent="0.25">
      <c r="C444" s="5"/>
      <c r="D444" s="5"/>
      <c r="E444" s="5"/>
      <c r="F444" s="5"/>
    </row>
    <row r="445" spans="3:6" x14ac:dyDescent="0.25">
      <c r="C445" s="5"/>
      <c r="D445" s="5"/>
      <c r="E445" s="5"/>
      <c r="F445" s="5"/>
    </row>
    <row r="446" spans="3:6" x14ac:dyDescent="0.25">
      <c r="C446" s="5"/>
      <c r="D446" s="5"/>
      <c r="E446" s="5"/>
      <c r="F446" s="5"/>
    </row>
    <row r="447" spans="3:6" x14ac:dyDescent="0.25">
      <c r="C447" s="5"/>
      <c r="D447" s="5"/>
      <c r="E447" s="5"/>
      <c r="F447" s="5"/>
    </row>
    <row r="448" spans="3:6" x14ac:dyDescent="0.25">
      <c r="C448" s="5"/>
      <c r="D448" s="5"/>
      <c r="E448" s="5"/>
      <c r="F448" s="5"/>
    </row>
    <row r="449" spans="3:6" x14ac:dyDescent="0.25">
      <c r="C449" s="5"/>
      <c r="D449" s="5"/>
      <c r="E449" s="5"/>
      <c r="F449" s="5"/>
    </row>
    <row r="450" spans="3:6" x14ac:dyDescent="0.25">
      <c r="C450" s="5"/>
      <c r="D450" s="5"/>
      <c r="E450" s="5"/>
      <c r="F450" s="5"/>
    </row>
    <row r="451" spans="3:6" x14ac:dyDescent="0.25">
      <c r="C451" s="5"/>
      <c r="D451" s="5"/>
      <c r="E451" s="5"/>
      <c r="F451" s="5"/>
    </row>
    <row r="452" spans="3:6" x14ac:dyDescent="0.25">
      <c r="C452" s="5"/>
      <c r="D452" s="5"/>
      <c r="E452" s="5"/>
      <c r="F452" s="5"/>
    </row>
    <row r="453" spans="3:6" x14ac:dyDescent="0.25">
      <c r="C453" s="5"/>
      <c r="D453" s="5"/>
      <c r="E453" s="5"/>
      <c r="F453" s="5"/>
    </row>
    <row r="454" spans="3:6" x14ac:dyDescent="0.25">
      <c r="C454" s="5"/>
      <c r="D454" s="5"/>
      <c r="E454" s="5"/>
      <c r="F454" s="5"/>
    </row>
    <row r="455" spans="3:6" x14ac:dyDescent="0.25">
      <c r="C455" s="5"/>
      <c r="D455" s="5"/>
      <c r="E455" s="5"/>
      <c r="F455" s="5"/>
    </row>
    <row r="456" spans="3:6" x14ac:dyDescent="0.25">
      <c r="C456" s="5"/>
      <c r="D456" s="5"/>
      <c r="E456" s="5"/>
      <c r="F456" s="5"/>
    </row>
    <row r="457" spans="3:6" x14ac:dyDescent="0.25">
      <c r="C457" s="5"/>
      <c r="D457" s="5"/>
      <c r="E457" s="5"/>
      <c r="F457" s="5"/>
    </row>
    <row r="458" spans="3:6" x14ac:dyDescent="0.25">
      <c r="C458" s="5"/>
      <c r="D458" s="5"/>
      <c r="E458" s="5"/>
      <c r="F458" s="5"/>
    </row>
    <row r="459" spans="3:6" x14ac:dyDescent="0.25">
      <c r="C459" s="5"/>
      <c r="D459" s="5"/>
      <c r="E459" s="5"/>
      <c r="F459" s="5"/>
    </row>
    <row r="460" spans="3:6" x14ac:dyDescent="0.25">
      <c r="C460" s="5"/>
      <c r="D460" s="5"/>
      <c r="E460" s="5"/>
      <c r="F460" s="5"/>
    </row>
    <row r="461" spans="3:6" x14ac:dyDescent="0.25">
      <c r="C461" s="5"/>
      <c r="D461" s="5"/>
      <c r="E461" s="5"/>
      <c r="F461" s="5"/>
    </row>
    <row r="462" spans="3:6" x14ac:dyDescent="0.25">
      <c r="C462" s="5"/>
      <c r="D462" s="5"/>
      <c r="E462" s="5"/>
      <c r="F462" s="5"/>
    </row>
    <row r="463" spans="3:6" x14ac:dyDescent="0.25">
      <c r="C463" s="5"/>
      <c r="D463" s="5"/>
      <c r="E463" s="5"/>
      <c r="F463" s="5"/>
    </row>
    <row r="464" spans="3:6" x14ac:dyDescent="0.25">
      <c r="C464" s="5"/>
      <c r="D464" s="5"/>
      <c r="E464" s="5"/>
      <c r="F464" s="5"/>
    </row>
    <row r="465" spans="3:6" x14ac:dyDescent="0.25">
      <c r="C465" s="5"/>
      <c r="D465" s="5"/>
      <c r="E465" s="5"/>
      <c r="F465" s="5"/>
    </row>
    <row r="466" spans="3:6" x14ac:dyDescent="0.25">
      <c r="C466" s="5"/>
      <c r="D466" s="5"/>
      <c r="E466" s="5"/>
      <c r="F466" s="5"/>
    </row>
    <row r="467" spans="3:6" x14ac:dyDescent="0.25">
      <c r="C467" s="5"/>
      <c r="D467" s="5"/>
      <c r="E467" s="5"/>
      <c r="F467" s="5"/>
    </row>
    <row r="468" spans="3:6" x14ac:dyDescent="0.25">
      <c r="C468" s="5"/>
      <c r="D468" s="5"/>
      <c r="E468" s="5"/>
      <c r="F468" s="5"/>
    </row>
    <row r="469" spans="3:6" x14ac:dyDescent="0.25">
      <c r="C469" s="5"/>
      <c r="D469" s="5"/>
      <c r="E469" s="5"/>
      <c r="F469" s="5"/>
    </row>
    <row r="470" spans="3:6" x14ac:dyDescent="0.25">
      <c r="C470" s="5"/>
      <c r="D470" s="5"/>
      <c r="E470" s="5"/>
      <c r="F470" s="5"/>
    </row>
    <row r="471" spans="3:6" x14ac:dyDescent="0.25">
      <c r="C471" s="5"/>
      <c r="D471" s="5"/>
      <c r="E471" s="5"/>
      <c r="F471" s="5"/>
    </row>
    <row r="472" spans="3:6" x14ac:dyDescent="0.25">
      <c r="C472" s="5"/>
      <c r="D472" s="5"/>
      <c r="E472" s="5"/>
      <c r="F472" s="5"/>
    </row>
    <row r="473" spans="3:6" x14ac:dyDescent="0.25">
      <c r="C473" s="5"/>
      <c r="D473" s="5"/>
      <c r="E473" s="5"/>
      <c r="F473" s="5"/>
    </row>
    <row r="474" spans="3:6" x14ac:dyDescent="0.25">
      <c r="C474" s="5"/>
      <c r="D474" s="5"/>
      <c r="E474" s="5"/>
      <c r="F474" s="5"/>
    </row>
    <row r="475" spans="3:6" x14ac:dyDescent="0.25">
      <c r="C475" s="5"/>
      <c r="D475" s="5"/>
      <c r="E475" s="5"/>
      <c r="F475" s="5"/>
    </row>
    <row r="476" spans="3:6" x14ac:dyDescent="0.25">
      <c r="C476" s="5"/>
      <c r="D476" s="5"/>
      <c r="E476" s="5"/>
      <c r="F476" s="5"/>
    </row>
    <row r="477" spans="3:6" x14ac:dyDescent="0.25">
      <c r="C477" s="5"/>
      <c r="D477" s="5"/>
      <c r="E477" s="5"/>
      <c r="F477" s="5"/>
    </row>
    <row r="478" spans="3:6" x14ac:dyDescent="0.25">
      <c r="C478" s="5"/>
      <c r="D478" s="5"/>
      <c r="E478" s="5"/>
      <c r="F478" s="5"/>
    </row>
    <row r="479" spans="3:6" x14ac:dyDescent="0.25">
      <c r="C479" s="5"/>
      <c r="D479" s="5"/>
      <c r="E479" s="5"/>
      <c r="F479" s="5"/>
    </row>
    <row r="480" spans="3:6" x14ac:dyDescent="0.25">
      <c r="C480" s="5"/>
      <c r="D480" s="5"/>
      <c r="E480" s="5"/>
      <c r="F480" s="5"/>
    </row>
    <row r="481" spans="3:6" x14ac:dyDescent="0.25">
      <c r="C481" s="5"/>
      <c r="D481" s="5"/>
      <c r="E481" s="5"/>
      <c r="F481" s="5"/>
    </row>
    <row r="482" spans="3:6" x14ac:dyDescent="0.25">
      <c r="C482" s="5"/>
      <c r="D482" s="5"/>
      <c r="E482" s="5"/>
      <c r="F482" s="5"/>
    </row>
    <row r="483" spans="3:6" x14ac:dyDescent="0.25">
      <c r="C483" s="5"/>
      <c r="D483" s="5"/>
      <c r="E483" s="5"/>
      <c r="F483" s="5"/>
    </row>
    <row r="484" spans="3:6" x14ac:dyDescent="0.25">
      <c r="C484" s="5"/>
      <c r="D484" s="5"/>
      <c r="E484" s="5"/>
      <c r="F484" s="5"/>
    </row>
    <row r="485" spans="3:6" x14ac:dyDescent="0.25">
      <c r="C485" s="5"/>
      <c r="D485" s="5"/>
      <c r="E485" s="5"/>
      <c r="F485" s="5"/>
    </row>
    <row r="486" spans="3:6" x14ac:dyDescent="0.25">
      <c r="C486" s="5"/>
      <c r="D486" s="5"/>
      <c r="E486" s="5"/>
      <c r="F486" s="5"/>
    </row>
    <row r="487" spans="3:6" x14ac:dyDescent="0.25">
      <c r="C487" s="5"/>
      <c r="D487" s="5"/>
      <c r="E487" s="5"/>
      <c r="F487" s="5"/>
    </row>
    <row r="488" spans="3:6" x14ac:dyDescent="0.25">
      <c r="C488" s="5"/>
      <c r="D488" s="5"/>
      <c r="E488" s="5"/>
      <c r="F488" s="5"/>
    </row>
    <row r="489" spans="3:6" x14ac:dyDescent="0.25">
      <c r="C489" s="5"/>
      <c r="D489" s="5"/>
      <c r="E489" s="5"/>
      <c r="F489" s="5"/>
    </row>
    <row r="490" spans="3:6" x14ac:dyDescent="0.25">
      <c r="C490" s="5"/>
      <c r="D490" s="5"/>
      <c r="E490" s="5"/>
      <c r="F490" s="5"/>
    </row>
    <row r="491" spans="3:6" x14ac:dyDescent="0.25">
      <c r="C491" s="5"/>
      <c r="D491" s="5"/>
      <c r="E491" s="5"/>
      <c r="F491" s="5"/>
    </row>
    <row r="492" spans="3:6" x14ac:dyDescent="0.25">
      <c r="C492" s="5"/>
      <c r="D492" s="5"/>
      <c r="E492" s="5"/>
      <c r="F492" s="5"/>
    </row>
    <row r="493" spans="3:6" x14ac:dyDescent="0.25">
      <c r="C493" s="5"/>
      <c r="D493" s="5"/>
      <c r="E493" s="5"/>
      <c r="F493" s="5"/>
    </row>
    <row r="494" spans="3:6" x14ac:dyDescent="0.25">
      <c r="C494" s="5"/>
      <c r="D494" s="5"/>
      <c r="E494" s="5"/>
      <c r="F494" s="5"/>
    </row>
    <row r="495" spans="3:6" x14ac:dyDescent="0.25">
      <c r="C495" s="5"/>
      <c r="D495" s="5"/>
      <c r="E495" s="5"/>
      <c r="F495" s="5"/>
    </row>
    <row r="496" spans="3:6" x14ac:dyDescent="0.25">
      <c r="C496" s="5"/>
      <c r="D496" s="5"/>
      <c r="E496" s="5"/>
      <c r="F496" s="5"/>
    </row>
    <row r="497" spans="3:6" x14ac:dyDescent="0.25">
      <c r="C497" s="5"/>
      <c r="D497" s="5"/>
      <c r="E497" s="5"/>
      <c r="F497" s="5"/>
    </row>
    <row r="498" spans="3:6" x14ac:dyDescent="0.25">
      <c r="C498" s="5"/>
      <c r="D498" s="5"/>
      <c r="E498" s="5"/>
      <c r="F498" s="5"/>
    </row>
    <row r="499" spans="3:6" x14ac:dyDescent="0.25">
      <c r="C499" s="5"/>
      <c r="D499" s="5"/>
      <c r="E499" s="5"/>
      <c r="F499" s="5"/>
    </row>
    <row r="500" spans="3:6" x14ac:dyDescent="0.25">
      <c r="C500" s="5"/>
      <c r="D500" s="5"/>
      <c r="E500" s="5"/>
      <c r="F500" s="5"/>
    </row>
    <row r="501" spans="3:6" x14ac:dyDescent="0.25">
      <c r="C501" s="5"/>
      <c r="D501" s="5"/>
      <c r="E501" s="5"/>
      <c r="F501" s="5"/>
    </row>
    <row r="502" spans="3:6" x14ac:dyDescent="0.25">
      <c r="C502" s="5"/>
      <c r="D502" s="5"/>
      <c r="E502" s="5"/>
      <c r="F502" s="5"/>
    </row>
    <row r="503" spans="3:6" x14ac:dyDescent="0.25">
      <c r="C503" s="5"/>
      <c r="D503" s="5"/>
      <c r="E503" s="5"/>
      <c r="F503" s="5"/>
    </row>
    <row r="504" spans="3:6" x14ac:dyDescent="0.25">
      <c r="C504" s="5"/>
      <c r="D504" s="5"/>
      <c r="E504" s="5"/>
      <c r="F504" s="5"/>
    </row>
    <row r="505" spans="3:6" x14ac:dyDescent="0.25">
      <c r="C505" s="5"/>
      <c r="D505" s="5"/>
      <c r="E505" s="5"/>
      <c r="F505" s="5"/>
    </row>
    <row r="506" spans="3:6" x14ac:dyDescent="0.25">
      <c r="C506" s="5"/>
      <c r="D506" s="5"/>
      <c r="E506" s="5"/>
      <c r="F506" s="5"/>
    </row>
    <row r="507" spans="3:6" x14ac:dyDescent="0.25">
      <c r="C507" s="5"/>
      <c r="D507" s="5"/>
      <c r="E507" s="5"/>
      <c r="F507" s="5"/>
    </row>
    <row r="508" spans="3:6" x14ac:dyDescent="0.25">
      <c r="C508" s="5"/>
      <c r="D508" s="5"/>
      <c r="E508" s="5"/>
      <c r="F508" s="5"/>
    </row>
    <row r="509" spans="3:6" x14ac:dyDescent="0.25">
      <c r="C509" s="5"/>
      <c r="D509" s="5"/>
      <c r="E509" s="5"/>
      <c r="F509" s="5"/>
    </row>
    <row r="510" spans="3:6" x14ac:dyDescent="0.25">
      <c r="C510" s="5"/>
      <c r="D510" s="5"/>
      <c r="E510" s="5"/>
      <c r="F510" s="5"/>
    </row>
    <row r="511" spans="3:6" x14ac:dyDescent="0.25">
      <c r="C511" s="5"/>
      <c r="D511" s="5"/>
      <c r="E511" s="5"/>
      <c r="F511" s="5"/>
    </row>
    <row r="512" spans="3:6" x14ac:dyDescent="0.25">
      <c r="C512" s="5"/>
      <c r="D512" s="5"/>
      <c r="E512" s="5"/>
      <c r="F512" s="5"/>
    </row>
    <row r="513" spans="3:6" x14ac:dyDescent="0.25">
      <c r="C513" s="5"/>
      <c r="D513" s="5"/>
      <c r="E513" s="5"/>
      <c r="F513" s="5"/>
    </row>
    <row r="514" spans="3:6" x14ac:dyDescent="0.25">
      <c r="C514" s="5"/>
      <c r="D514" s="5"/>
      <c r="E514" s="5"/>
      <c r="F514" s="5"/>
    </row>
    <row r="515" spans="3:6" x14ac:dyDescent="0.25">
      <c r="C515" s="5"/>
      <c r="D515" s="5"/>
      <c r="E515" s="5"/>
      <c r="F515" s="5"/>
    </row>
    <row r="516" spans="3:6" x14ac:dyDescent="0.25">
      <c r="C516" s="5"/>
      <c r="D516" s="5"/>
      <c r="E516" s="5"/>
      <c r="F516" s="5"/>
    </row>
    <row r="517" spans="3:6" x14ac:dyDescent="0.25">
      <c r="C517" s="5"/>
      <c r="D517" s="5"/>
      <c r="E517" s="5"/>
      <c r="F517" s="5"/>
    </row>
    <row r="518" spans="3:6" x14ac:dyDescent="0.25">
      <c r="C518" s="5"/>
      <c r="D518" s="5"/>
      <c r="E518" s="5"/>
      <c r="F518" s="5"/>
    </row>
    <row r="519" spans="3:6" x14ac:dyDescent="0.25">
      <c r="C519" s="5"/>
      <c r="D519" s="5"/>
      <c r="E519" s="5"/>
      <c r="F519" s="5"/>
    </row>
    <row r="520" spans="3:6" x14ac:dyDescent="0.25">
      <c r="C520" s="5"/>
      <c r="D520" s="5"/>
      <c r="E520" s="5"/>
      <c r="F520" s="5"/>
    </row>
    <row r="521" spans="3:6" x14ac:dyDescent="0.25">
      <c r="C521" s="5"/>
      <c r="D521" s="5"/>
      <c r="E521" s="5"/>
      <c r="F521" s="5"/>
    </row>
    <row r="522" spans="3:6" x14ac:dyDescent="0.25">
      <c r="C522" s="5"/>
      <c r="D522" s="5"/>
      <c r="E522" s="5"/>
      <c r="F522" s="5"/>
    </row>
    <row r="523" spans="3:6" x14ac:dyDescent="0.25">
      <c r="C523" s="5"/>
      <c r="D523" s="5"/>
      <c r="E523" s="5"/>
      <c r="F523" s="5"/>
    </row>
    <row r="524" spans="3:6" x14ac:dyDescent="0.25">
      <c r="C524" s="5"/>
      <c r="D524" s="5"/>
      <c r="E524" s="5"/>
      <c r="F524" s="5"/>
    </row>
    <row r="525" spans="3:6" x14ac:dyDescent="0.25">
      <c r="C525" s="5"/>
      <c r="D525" s="5"/>
      <c r="E525" s="5"/>
      <c r="F525" s="5"/>
    </row>
    <row r="526" spans="3:6" x14ac:dyDescent="0.25">
      <c r="C526" s="5"/>
      <c r="D526" s="5"/>
      <c r="E526" s="5"/>
      <c r="F526" s="5"/>
    </row>
    <row r="527" spans="3:6" x14ac:dyDescent="0.25">
      <c r="C527" s="5"/>
      <c r="D527" s="5"/>
      <c r="E527" s="5"/>
      <c r="F527" s="5"/>
    </row>
    <row r="528" spans="3:6" x14ac:dyDescent="0.25">
      <c r="C528" s="5"/>
      <c r="D528" s="5"/>
      <c r="E528" s="5"/>
      <c r="F528" s="5"/>
    </row>
    <row r="529" spans="3:6" x14ac:dyDescent="0.25">
      <c r="C529" s="5"/>
      <c r="D529" s="5"/>
      <c r="E529" s="5"/>
      <c r="F529" s="5"/>
    </row>
    <row r="530" spans="3:6" x14ac:dyDescent="0.25">
      <c r="C530" s="5"/>
      <c r="D530" s="5"/>
      <c r="E530" s="5"/>
      <c r="F530" s="5"/>
    </row>
    <row r="531" spans="3:6" x14ac:dyDescent="0.25">
      <c r="C531" s="5"/>
      <c r="D531" s="5"/>
      <c r="E531" s="5"/>
      <c r="F531" s="5"/>
    </row>
    <row r="532" spans="3:6" x14ac:dyDescent="0.25">
      <c r="C532" s="5"/>
      <c r="D532" s="5"/>
      <c r="E532" s="5"/>
      <c r="F532" s="5"/>
    </row>
    <row r="533" spans="3:6" x14ac:dyDescent="0.25">
      <c r="C533" s="5"/>
      <c r="D533" s="5"/>
      <c r="E533" s="5"/>
      <c r="F533" s="5"/>
    </row>
    <row r="534" spans="3:6" x14ac:dyDescent="0.25">
      <c r="C534" s="5"/>
      <c r="D534" s="5"/>
      <c r="E534" s="5"/>
      <c r="F534" s="5"/>
    </row>
    <row r="535" spans="3:6" x14ac:dyDescent="0.25">
      <c r="C535" s="5"/>
      <c r="D535" s="5"/>
      <c r="E535" s="5"/>
      <c r="F535" s="5"/>
    </row>
    <row r="536" spans="3:6" x14ac:dyDescent="0.25">
      <c r="C536" s="5"/>
      <c r="D536" s="5"/>
      <c r="E536" s="5"/>
      <c r="F536" s="5"/>
    </row>
    <row r="537" spans="3:6" x14ac:dyDescent="0.25">
      <c r="C537" s="5"/>
      <c r="D537" s="5"/>
      <c r="E537" s="5"/>
      <c r="F537" s="5"/>
    </row>
    <row r="538" spans="3:6" x14ac:dyDescent="0.25">
      <c r="C538" s="5"/>
      <c r="D538" s="5"/>
      <c r="E538" s="5"/>
      <c r="F538" s="5"/>
    </row>
    <row r="539" spans="3:6" x14ac:dyDescent="0.25">
      <c r="C539" s="5"/>
      <c r="D539" s="5"/>
      <c r="E539" s="5"/>
      <c r="F539" s="5"/>
    </row>
    <row r="540" spans="3:6" x14ac:dyDescent="0.25">
      <c r="C540" s="5"/>
      <c r="D540" s="5"/>
      <c r="E540" s="5"/>
      <c r="F540" s="5"/>
    </row>
    <row r="541" spans="3:6" x14ac:dyDescent="0.25">
      <c r="C541" s="5"/>
      <c r="D541" s="5"/>
      <c r="E541" s="5"/>
      <c r="F541" s="5"/>
    </row>
    <row r="542" spans="3:6" x14ac:dyDescent="0.25">
      <c r="C542" s="5"/>
      <c r="D542" s="5"/>
      <c r="E542" s="5"/>
      <c r="F542" s="5"/>
    </row>
    <row r="543" spans="3:6" x14ac:dyDescent="0.25">
      <c r="C543" s="5"/>
      <c r="D543" s="5"/>
      <c r="E543" s="5"/>
      <c r="F543" s="5"/>
    </row>
    <row r="544" spans="3:6" x14ac:dyDescent="0.25">
      <c r="C544" s="5"/>
      <c r="D544" s="5"/>
      <c r="E544" s="5"/>
      <c r="F544" s="5"/>
    </row>
    <row r="545" spans="3:6" x14ac:dyDescent="0.25">
      <c r="C545" s="5"/>
      <c r="D545" s="5"/>
      <c r="E545" s="5"/>
      <c r="F545" s="5"/>
    </row>
    <row r="546" spans="3:6" x14ac:dyDescent="0.25">
      <c r="C546" s="5"/>
      <c r="D546" s="5"/>
      <c r="E546" s="5"/>
      <c r="F546" s="5"/>
    </row>
    <row r="547" spans="3:6" x14ac:dyDescent="0.25">
      <c r="C547" s="5"/>
      <c r="D547" s="5"/>
      <c r="E547" s="5"/>
      <c r="F547" s="5"/>
    </row>
    <row r="548" spans="3:6" x14ac:dyDescent="0.25">
      <c r="C548" s="5"/>
      <c r="D548" s="5"/>
      <c r="E548" s="5"/>
      <c r="F548" s="5"/>
    </row>
    <row r="549" spans="3:6" x14ac:dyDescent="0.25">
      <c r="C549" s="5"/>
      <c r="D549" s="5"/>
      <c r="E549" s="5"/>
      <c r="F549" s="5"/>
    </row>
    <row r="550" spans="3:6" x14ac:dyDescent="0.25">
      <c r="C550" s="5"/>
      <c r="D550" s="5"/>
      <c r="E550" s="5"/>
      <c r="F550" s="5"/>
    </row>
    <row r="551" spans="3:6" x14ac:dyDescent="0.25">
      <c r="C551" s="5"/>
      <c r="D551" s="5"/>
      <c r="E551" s="5"/>
      <c r="F551" s="5"/>
    </row>
    <row r="552" spans="3:6" x14ac:dyDescent="0.25">
      <c r="C552" s="5"/>
      <c r="D552" s="5"/>
      <c r="E552" s="5"/>
      <c r="F552" s="5"/>
    </row>
    <row r="553" spans="3:6" x14ac:dyDescent="0.25">
      <c r="C553" s="5"/>
      <c r="D553" s="5"/>
      <c r="E553" s="5"/>
      <c r="F553" s="5"/>
    </row>
    <row r="554" spans="3:6" x14ac:dyDescent="0.25">
      <c r="C554" s="5"/>
      <c r="D554" s="5"/>
      <c r="E554" s="5"/>
      <c r="F554" s="5"/>
    </row>
    <row r="555" spans="3:6" x14ac:dyDescent="0.25">
      <c r="C555" s="5"/>
      <c r="D555" s="5"/>
      <c r="E555" s="5"/>
      <c r="F555" s="5"/>
    </row>
    <row r="556" spans="3:6" x14ac:dyDescent="0.25">
      <c r="C556" s="5"/>
      <c r="D556" s="5"/>
      <c r="E556" s="5"/>
      <c r="F556" s="5"/>
    </row>
    <row r="557" spans="3:6" x14ac:dyDescent="0.25">
      <c r="C557" s="5"/>
      <c r="D557" s="5"/>
      <c r="E557" s="5"/>
      <c r="F557" s="5"/>
    </row>
    <row r="558" spans="3:6" x14ac:dyDescent="0.25">
      <c r="C558" s="5"/>
      <c r="D558" s="5"/>
      <c r="E558" s="5"/>
      <c r="F558" s="5"/>
    </row>
    <row r="559" spans="3:6" x14ac:dyDescent="0.25">
      <c r="C559" s="5"/>
      <c r="D559" s="5"/>
      <c r="E559" s="5"/>
      <c r="F559" s="5"/>
    </row>
    <row r="560" spans="3:6" x14ac:dyDescent="0.25">
      <c r="C560" s="5"/>
      <c r="D560" s="5"/>
      <c r="E560" s="5"/>
      <c r="F560" s="5"/>
    </row>
    <row r="561" spans="3:6" x14ac:dyDescent="0.25">
      <c r="C561" s="5"/>
      <c r="D561" s="5"/>
      <c r="E561" s="5"/>
      <c r="F561" s="5"/>
    </row>
    <row r="562" spans="3:6" x14ac:dyDescent="0.25">
      <c r="C562" s="5"/>
      <c r="D562" s="5"/>
      <c r="E562" s="5"/>
      <c r="F562" s="5"/>
    </row>
    <row r="563" spans="3:6" x14ac:dyDescent="0.25">
      <c r="C563" s="5"/>
      <c r="D563" s="5"/>
      <c r="E563" s="5"/>
      <c r="F563" s="5"/>
    </row>
    <row r="564" spans="3:6" x14ac:dyDescent="0.25">
      <c r="C564" s="5"/>
      <c r="D564" s="5"/>
      <c r="E564" s="5"/>
      <c r="F564" s="5"/>
    </row>
    <row r="565" spans="3:6" x14ac:dyDescent="0.25">
      <c r="C565" s="5"/>
      <c r="D565" s="5"/>
      <c r="E565" s="5"/>
      <c r="F565" s="5"/>
    </row>
    <row r="566" spans="3:6" x14ac:dyDescent="0.25">
      <c r="C566" s="5"/>
      <c r="D566" s="5"/>
      <c r="E566" s="5"/>
      <c r="F566" s="5"/>
    </row>
    <row r="567" spans="3:6" x14ac:dyDescent="0.25">
      <c r="C567" s="5"/>
      <c r="D567" s="5"/>
      <c r="E567" s="5"/>
      <c r="F567" s="5"/>
    </row>
    <row r="568" spans="3:6" x14ac:dyDescent="0.25">
      <c r="C568" s="5"/>
      <c r="D568" s="5"/>
      <c r="E568" s="5"/>
      <c r="F568" s="5"/>
    </row>
    <row r="569" spans="3:6" x14ac:dyDescent="0.25">
      <c r="C569" s="5"/>
      <c r="D569" s="5"/>
      <c r="E569" s="5"/>
      <c r="F569" s="5"/>
    </row>
    <row r="570" spans="3:6" x14ac:dyDescent="0.25">
      <c r="C570" s="5"/>
      <c r="D570" s="5"/>
      <c r="E570" s="5"/>
      <c r="F570" s="5"/>
    </row>
    <row r="571" spans="3:6" x14ac:dyDescent="0.25">
      <c r="C571" s="5"/>
      <c r="D571" s="5"/>
      <c r="E571" s="5"/>
      <c r="F571" s="5"/>
    </row>
    <row r="572" spans="3:6" x14ac:dyDescent="0.25">
      <c r="C572" s="5"/>
      <c r="D572" s="5"/>
      <c r="E572" s="5"/>
      <c r="F572" s="5"/>
    </row>
    <row r="573" spans="3:6" x14ac:dyDescent="0.25">
      <c r="C573" s="5"/>
      <c r="D573" s="5"/>
      <c r="E573" s="5"/>
      <c r="F573" s="5"/>
    </row>
    <row r="574" spans="3:6" x14ac:dyDescent="0.25">
      <c r="C574" s="5"/>
      <c r="D574" s="5"/>
      <c r="E574" s="5"/>
      <c r="F574" s="5"/>
    </row>
    <row r="575" spans="3:6" x14ac:dyDescent="0.25">
      <c r="C575" s="5"/>
      <c r="D575" s="5"/>
      <c r="E575" s="5"/>
      <c r="F575" s="5"/>
    </row>
    <row r="576" spans="3:6" x14ac:dyDescent="0.25">
      <c r="C576" s="5"/>
      <c r="D576" s="5"/>
      <c r="E576" s="5"/>
      <c r="F576" s="5"/>
    </row>
    <row r="577" spans="3:6" x14ac:dyDescent="0.25">
      <c r="C577" s="5"/>
      <c r="D577" s="5"/>
      <c r="E577" s="5"/>
      <c r="F577" s="5"/>
    </row>
    <row r="578" spans="3:6" x14ac:dyDescent="0.25">
      <c r="C578" s="5"/>
      <c r="D578" s="5"/>
      <c r="E578" s="5"/>
      <c r="F578" s="5"/>
    </row>
    <row r="579" spans="3:6" x14ac:dyDescent="0.25">
      <c r="C579" s="5"/>
      <c r="D579" s="5"/>
      <c r="E579" s="5"/>
      <c r="F579" s="5"/>
    </row>
    <row r="580" spans="3:6" x14ac:dyDescent="0.25">
      <c r="C580" s="5"/>
      <c r="D580" s="5"/>
      <c r="E580" s="5"/>
      <c r="F580" s="5"/>
    </row>
    <row r="581" spans="3:6" x14ac:dyDescent="0.25">
      <c r="C581" s="5"/>
      <c r="D581" s="5"/>
      <c r="E581" s="5"/>
      <c r="F581" s="5"/>
    </row>
    <row r="582" spans="3:6" x14ac:dyDescent="0.25">
      <c r="C582" s="5"/>
      <c r="D582" s="5"/>
      <c r="E582" s="5"/>
      <c r="F582" s="5"/>
    </row>
    <row r="583" spans="3:6" x14ac:dyDescent="0.25">
      <c r="C583" s="5"/>
      <c r="D583" s="5"/>
      <c r="E583" s="5"/>
      <c r="F583" s="5"/>
    </row>
    <row r="584" spans="3:6" x14ac:dyDescent="0.25">
      <c r="C584" s="5"/>
      <c r="D584" s="5"/>
      <c r="E584" s="5"/>
      <c r="F584" s="5"/>
    </row>
    <row r="585" spans="3:6" x14ac:dyDescent="0.25">
      <c r="C585" s="5"/>
      <c r="D585" s="5"/>
      <c r="E585" s="5"/>
      <c r="F585" s="5"/>
    </row>
    <row r="586" spans="3:6" x14ac:dyDescent="0.25">
      <c r="C586" s="5"/>
      <c r="D586" s="5"/>
      <c r="E586" s="5"/>
      <c r="F586" s="5"/>
    </row>
    <row r="587" spans="3:6" x14ac:dyDescent="0.25">
      <c r="C587" s="5"/>
      <c r="D587" s="5"/>
      <c r="E587" s="5"/>
      <c r="F587" s="5"/>
    </row>
    <row r="588" spans="3:6" x14ac:dyDescent="0.25">
      <c r="C588" s="5"/>
      <c r="D588" s="5"/>
      <c r="E588" s="5"/>
      <c r="F588" s="5"/>
    </row>
    <row r="589" spans="3:6" x14ac:dyDescent="0.25">
      <c r="C589" s="5"/>
      <c r="D589" s="5"/>
      <c r="E589" s="5"/>
      <c r="F589" s="5"/>
    </row>
    <row r="590" spans="3:6" x14ac:dyDescent="0.25">
      <c r="C590" s="5"/>
      <c r="D590" s="5"/>
      <c r="E590" s="5"/>
      <c r="F590" s="5"/>
    </row>
    <row r="591" spans="3:6" x14ac:dyDescent="0.25">
      <c r="C591" s="5"/>
      <c r="D591" s="5"/>
      <c r="E591" s="5"/>
      <c r="F591" s="5"/>
    </row>
    <row r="592" spans="3:6" x14ac:dyDescent="0.25">
      <c r="C592" s="5"/>
      <c r="D592" s="5"/>
      <c r="E592" s="5"/>
      <c r="F592" s="5"/>
    </row>
    <row r="593" spans="3:6" x14ac:dyDescent="0.25">
      <c r="C593" s="5"/>
      <c r="D593" s="5"/>
      <c r="E593" s="5"/>
      <c r="F593" s="5"/>
    </row>
    <row r="594" spans="3:6" x14ac:dyDescent="0.25">
      <c r="C594" s="5"/>
      <c r="D594" s="5"/>
      <c r="E594" s="5"/>
      <c r="F594" s="5"/>
    </row>
    <row r="595" spans="3:6" x14ac:dyDescent="0.25">
      <c r="C595" s="5"/>
      <c r="D595" s="5"/>
      <c r="E595" s="5"/>
      <c r="F595" s="5"/>
    </row>
    <row r="596" spans="3:6" x14ac:dyDescent="0.25">
      <c r="C596" s="5"/>
      <c r="D596" s="5"/>
      <c r="E596" s="5"/>
      <c r="F596" s="5"/>
    </row>
    <row r="597" spans="3:6" x14ac:dyDescent="0.25">
      <c r="C597" s="5"/>
      <c r="D597" s="5"/>
      <c r="E597" s="5"/>
      <c r="F597" s="5"/>
    </row>
    <row r="598" spans="3:6" x14ac:dyDescent="0.25">
      <c r="C598" s="5"/>
      <c r="D598" s="5"/>
      <c r="E598" s="5"/>
      <c r="F598" s="5"/>
    </row>
    <row r="599" spans="3:6" x14ac:dyDescent="0.25">
      <c r="C599" s="5"/>
      <c r="D599" s="5"/>
      <c r="E599" s="5"/>
      <c r="F599" s="5"/>
    </row>
    <row r="600" spans="3:6" x14ac:dyDescent="0.25">
      <c r="C600" s="5"/>
      <c r="D600" s="5"/>
      <c r="E600" s="5"/>
      <c r="F600" s="5"/>
    </row>
    <row r="601" spans="3:6" x14ac:dyDescent="0.25">
      <c r="C601" s="5"/>
      <c r="D601" s="5"/>
      <c r="E601" s="5"/>
      <c r="F601" s="5"/>
    </row>
    <row r="602" spans="3:6" x14ac:dyDescent="0.25">
      <c r="C602" s="5"/>
      <c r="D602" s="5"/>
      <c r="E602" s="5"/>
      <c r="F602" s="5"/>
    </row>
    <row r="603" spans="3:6" x14ac:dyDescent="0.25">
      <c r="C603" s="5"/>
      <c r="D603" s="5"/>
      <c r="E603" s="5"/>
      <c r="F603" s="5"/>
    </row>
    <row r="604" spans="3:6" x14ac:dyDescent="0.25">
      <c r="C604" s="5"/>
      <c r="D604" s="5"/>
      <c r="E604" s="5"/>
      <c r="F604" s="5"/>
    </row>
    <row r="605" spans="3:6" x14ac:dyDescent="0.25">
      <c r="C605" s="5"/>
      <c r="D605" s="5"/>
      <c r="E605" s="5"/>
      <c r="F605" s="5"/>
    </row>
    <row r="606" spans="3:6" x14ac:dyDescent="0.25">
      <c r="C606" s="5"/>
      <c r="D606" s="5"/>
      <c r="E606" s="5"/>
      <c r="F606" s="5"/>
    </row>
    <row r="607" spans="3:6" x14ac:dyDescent="0.25">
      <c r="C607" s="5"/>
      <c r="D607" s="5"/>
      <c r="E607" s="5"/>
      <c r="F607" s="5"/>
    </row>
    <row r="608" spans="3:6" x14ac:dyDescent="0.25">
      <c r="C608" s="5"/>
      <c r="D608" s="5"/>
      <c r="E608" s="5"/>
      <c r="F608" s="5"/>
    </row>
    <row r="609" spans="3:6" x14ac:dyDescent="0.25">
      <c r="C609" s="5"/>
      <c r="D609" s="5"/>
      <c r="E609" s="5"/>
      <c r="F609" s="5"/>
    </row>
    <row r="610" spans="3:6" x14ac:dyDescent="0.25">
      <c r="C610" s="5"/>
      <c r="D610" s="5"/>
      <c r="E610" s="5"/>
      <c r="F610" s="5"/>
    </row>
    <row r="611" spans="3:6" x14ac:dyDescent="0.25">
      <c r="C611" s="5"/>
      <c r="D611" s="5"/>
      <c r="E611" s="5"/>
      <c r="F611" s="5"/>
    </row>
    <row r="612" spans="3:6" x14ac:dyDescent="0.25">
      <c r="C612" s="5"/>
      <c r="D612" s="5"/>
      <c r="E612" s="5"/>
      <c r="F612" s="5"/>
    </row>
    <row r="613" spans="3:6" x14ac:dyDescent="0.25">
      <c r="C613" s="5"/>
      <c r="D613" s="5"/>
      <c r="E613" s="5"/>
      <c r="F613" s="5"/>
    </row>
    <row r="614" spans="3:6" x14ac:dyDescent="0.25">
      <c r="C614" s="5"/>
      <c r="D614" s="5"/>
      <c r="E614" s="5"/>
      <c r="F614" s="5"/>
    </row>
    <row r="615" spans="3:6" x14ac:dyDescent="0.25">
      <c r="C615" s="5"/>
      <c r="D615" s="5"/>
      <c r="E615" s="5"/>
      <c r="F615" s="5"/>
    </row>
    <row r="616" spans="3:6" x14ac:dyDescent="0.25">
      <c r="C616" s="5"/>
      <c r="D616" s="5"/>
      <c r="E616" s="5"/>
      <c r="F616" s="5"/>
    </row>
    <row r="617" spans="3:6" x14ac:dyDescent="0.25">
      <c r="C617" s="5"/>
      <c r="D617" s="5"/>
      <c r="E617" s="5"/>
      <c r="F617" s="5"/>
    </row>
    <row r="618" spans="3:6" x14ac:dyDescent="0.25">
      <c r="C618" s="5"/>
      <c r="D618" s="5"/>
      <c r="E618" s="5"/>
      <c r="F618" s="5"/>
    </row>
    <row r="619" spans="3:6" x14ac:dyDescent="0.25">
      <c r="C619" s="5"/>
      <c r="D619" s="5"/>
      <c r="E619" s="5"/>
      <c r="F619" s="5"/>
    </row>
    <row r="620" spans="3:6" x14ac:dyDescent="0.25">
      <c r="C620" s="5"/>
      <c r="D620" s="5"/>
      <c r="E620" s="5"/>
      <c r="F620" s="5"/>
    </row>
    <row r="621" spans="3:6" x14ac:dyDescent="0.25">
      <c r="C621" s="5"/>
      <c r="D621" s="5"/>
      <c r="E621" s="5"/>
      <c r="F621" s="5"/>
    </row>
    <row r="622" spans="3:6" x14ac:dyDescent="0.25">
      <c r="C622" s="5"/>
      <c r="D622" s="5"/>
      <c r="E622" s="5"/>
      <c r="F622" s="5"/>
    </row>
    <row r="623" spans="3:6" x14ac:dyDescent="0.25">
      <c r="C623" s="5"/>
      <c r="D623" s="5"/>
      <c r="E623" s="5"/>
      <c r="F623" s="5"/>
    </row>
    <row r="624" spans="3:6" x14ac:dyDescent="0.25">
      <c r="C624" s="5"/>
      <c r="D624" s="5"/>
      <c r="E624" s="5"/>
      <c r="F624" s="5"/>
    </row>
    <row r="625" spans="3:6" x14ac:dyDescent="0.25">
      <c r="C625" s="5"/>
      <c r="D625" s="5"/>
      <c r="E625" s="5"/>
      <c r="F625" s="5"/>
    </row>
    <row r="626" spans="3:6" x14ac:dyDescent="0.25">
      <c r="C626" s="5"/>
      <c r="D626" s="5"/>
      <c r="E626" s="5"/>
      <c r="F626" s="5"/>
    </row>
    <row r="627" spans="3:6" x14ac:dyDescent="0.25">
      <c r="C627" s="5"/>
      <c r="D627" s="5"/>
      <c r="E627" s="5"/>
      <c r="F627" s="5"/>
    </row>
    <row r="628" spans="3:6" x14ac:dyDescent="0.25">
      <c r="C628" s="5"/>
      <c r="D628" s="5"/>
      <c r="E628" s="5"/>
      <c r="F628" s="5"/>
    </row>
    <row r="629" spans="3:6" x14ac:dyDescent="0.25">
      <c r="C629" s="5"/>
      <c r="D629" s="5"/>
      <c r="E629" s="5"/>
      <c r="F629" s="5"/>
    </row>
    <row r="630" spans="3:6" x14ac:dyDescent="0.25">
      <c r="C630" s="5"/>
      <c r="D630" s="5"/>
      <c r="E630" s="5"/>
      <c r="F630" s="5"/>
    </row>
    <row r="631" spans="3:6" x14ac:dyDescent="0.25">
      <c r="C631" s="5"/>
      <c r="D631" s="5"/>
      <c r="E631" s="5"/>
      <c r="F631" s="5"/>
    </row>
    <row r="632" spans="3:6" x14ac:dyDescent="0.25">
      <c r="C632" s="5"/>
      <c r="D632" s="5"/>
      <c r="E632" s="5"/>
      <c r="F632" s="5"/>
    </row>
    <row r="633" spans="3:6" x14ac:dyDescent="0.25">
      <c r="C633" s="5"/>
      <c r="D633" s="5"/>
      <c r="E633" s="5"/>
      <c r="F633" s="5"/>
    </row>
    <row r="634" spans="3:6" x14ac:dyDescent="0.25">
      <c r="C634" s="5"/>
      <c r="D634" s="5"/>
      <c r="E634" s="5"/>
      <c r="F634" s="5"/>
    </row>
    <row r="635" spans="3:6" x14ac:dyDescent="0.25">
      <c r="C635" s="5"/>
      <c r="D635" s="5"/>
      <c r="E635" s="5"/>
      <c r="F635" s="5"/>
    </row>
    <row r="636" spans="3:6" x14ac:dyDescent="0.25">
      <c r="C636" s="5"/>
      <c r="D636" s="5"/>
      <c r="E636" s="5"/>
      <c r="F636" s="5"/>
    </row>
    <row r="637" spans="3:6" x14ac:dyDescent="0.25">
      <c r="C637" s="5"/>
      <c r="D637" s="5"/>
      <c r="E637" s="5"/>
      <c r="F637" s="5"/>
    </row>
    <row r="638" spans="3:6" x14ac:dyDescent="0.25">
      <c r="C638" s="5"/>
      <c r="D638" s="5"/>
      <c r="E638" s="5"/>
      <c r="F638" s="5"/>
    </row>
    <row r="639" spans="3:6" x14ac:dyDescent="0.25">
      <c r="C639" s="5"/>
      <c r="D639" s="5"/>
      <c r="E639" s="5"/>
      <c r="F639" s="5"/>
    </row>
    <row r="640" spans="3:6" x14ac:dyDescent="0.25">
      <c r="C640" s="5"/>
      <c r="D640" s="5"/>
      <c r="E640" s="5"/>
      <c r="F640" s="5"/>
    </row>
    <row r="641" spans="3:6" x14ac:dyDescent="0.25">
      <c r="C641" s="5"/>
      <c r="D641" s="5"/>
      <c r="E641" s="5"/>
      <c r="F641" s="5"/>
    </row>
    <row r="642" spans="3:6" x14ac:dyDescent="0.25">
      <c r="C642" s="5"/>
      <c r="D642" s="5"/>
      <c r="E642" s="5"/>
      <c r="F642" s="5"/>
    </row>
    <row r="643" spans="3:6" x14ac:dyDescent="0.25">
      <c r="C643" s="5"/>
      <c r="D643" s="5"/>
      <c r="E643" s="5"/>
      <c r="F643" s="5"/>
    </row>
    <row r="644" spans="3:6" x14ac:dyDescent="0.25">
      <c r="C644" s="5"/>
      <c r="D644" s="5"/>
      <c r="E644" s="5"/>
      <c r="F644" s="5"/>
    </row>
    <row r="645" spans="3:6" x14ac:dyDescent="0.25">
      <c r="C645" s="5"/>
      <c r="D645" s="5"/>
      <c r="E645" s="5"/>
      <c r="F645" s="5"/>
    </row>
    <row r="646" spans="3:6" x14ac:dyDescent="0.25">
      <c r="C646" s="5"/>
      <c r="D646" s="5"/>
      <c r="E646" s="5"/>
      <c r="F646" s="5"/>
    </row>
    <row r="647" spans="3:6" x14ac:dyDescent="0.25">
      <c r="C647" s="5"/>
      <c r="D647" s="5"/>
      <c r="E647" s="5"/>
      <c r="F647" s="5"/>
    </row>
    <row r="648" spans="3:6" x14ac:dyDescent="0.25">
      <c r="C648" s="5"/>
      <c r="D648" s="5"/>
      <c r="E648" s="5"/>
      <c r="F648" s="5"/>
    </row>
    <row r="649" spans="3:6" x14ac:dyDescent="0.25">
      <c r="C649" s="5"/>
      <c r="D649" s="5"/>
      <c r="E649" s="5"/>
      <c r="F649" s="5"/>
    </row>
    <row r="650" spans="3:6" x14ac:dyDescent="0.25">
      <c r="C650" s="5"/>
      <c r="D650" s="5"/>
      <c r="E650" s="5"/>
      <c r="F650" s="5"/>
    </row>
    <row r="651" spans="3:6" x14ac:dyDescent="0.25">
      <c r="C651" s="5"/>
      <c r="D651" s="5"/>
      <c r="E651" s="5"/>
      <c r="F651" s="5"/>
    </row>
    <row r="652" spans="3:6" x14ac:dyDescent="0.25">
      <c r="C652" s="5"/>
      <c r="D652" s="5"/>
      <c r="E652" s="5"/>
      <c r="F652" s="5"/>
    </row>
    <row r="653" spans="3:6" x14ac:dyDescent="0.25">
      <c r="C653" s="5"/>
      <c r="D653" s="5"/>
      <c r="E653" s="5"/>
      <c r="F653" s="5"/>
    </row>
    <row r="654" spans="3:6" x14ac:dyDescent="0.25">
      <c r="C654" s="5"/>
      <c r="D654" s="5"/>
      <c r="E654" s="5"/>
      <c r="F654" s="5"/>
    </row>
    <row r="655" spans="3:6" x14ac:dyDescent="0.25">
      <c r="C655" s="5"/>
      <c r="D655" s="5"/>
      <c r="E655" s="5"/>
      <c r="F655" s="5"/>
    </row>
    <row r="656" spans="3:6" x14ac:dyDescent="0.25">
      <c r="C656" s="5"/>
      <c r="D656" s="5"/>
      <c r="E656" s="5"/>
      <c r="F656" s="5"/>
    </row>
    <row r="657" spans="3:6" x14ac:dyDescent="0.25">
      <c r="C657" s="5"/>
      <c r="D657" s="5"/>
      <c r="E657" s="5"/>
      <c r="F657" s="5"/>
    </row>
    <row r="658" spans="3:6" x14ac:dyDescent="0.25">
      <c r="C658" s="5"/>
      <c r="D658" s="5"/>
      <c r="E658" s="5"/>
      <c r="F658" s="5"/>
    </row>
    <row r="659" spans="3:6" x14ac:dyDescent="0.25">
      <c r="C659" s="5"/>
      <c r="D659" s="5"/>
      <c r="E659" s="5"/>
      <c r="F659" s="5"/>
    </row>
    <row r="660" spans="3:6" x14ac:dyDescent="0.25">
      <c r="C660" s="5"/>
      <c r="D660" s="5"/>
      <c r="E660" s="5"/>
      <c r="F660" s="5"/>
    </row>
    <row r="661" spans="3:6" x14ac:dyDescent="0.25">
      <c r="C661" s="5"/>
      <c r="D661" s="5"/>
      <c r="E661" s="5"/>
      <c r="F661" s="5"/>
    </row>
    <row r="662" spans="3:6" x14ac:dyDescent="0.25">
      <c r="C662" s="5"/>
      <c r="D662" s="5"/>
      <c r="E662" s="5"/>
      <c r="F662" s="5"/>
    </row>
    <row r="663" spans="3:6" x14ac:dyDescent="0.25">
      <c r="C663" s="5"/>
      <c r="D663" s="5"/>
      <c r="E663" s="5"/>
      <c r="F663" s="5"/>
    </row>
    <row r="664" spans="3:6" x14ac:dyDescent="0.25">
      <c r="C664" s="5"/>
      <c r="D664" s="5"/>
      <c r="E664" s="5"/>
      <c r="F664" s="5"/>
    </row>
    <row r="665" spans="3:6" x14ac:dyDescent="0.25">
      <c r="C665" s="5"/>
      <c r="D665" s="5"/>
      <c r="E665" s="5"/>
      <c r="F665" s="5"/>
    </row>
    <row r="666" spans="3:6" x14ac:dyDescent="0.25">
      <c r="C666" s="5"/>
      <c r="D666" s="5"/>
      <c r="E666" s="5"/>
      <c r="F666" s="5"/>
    </row>
    <row r="667" spans="3:6" x14ac:dyDescent="0.25">
      <c r="C667" s="5"/>
      <c r="D667" s="5"/>
      <c r="E667" s="5"/>
      <c r="F667" s="5"/>
    </row>
    <row r="668" spans="3:6" x14ac:dyDescent="0.25">
      <c r="C668" s="5"/>
      <c r="D668" s="5"/>
      <c r="E668" s="5"/>
      <c r="F668" s="5"/>
    </row>
    <row r="669" spans="3:6" x14ac:dyDescent="0.25">
      <c r="C669" s="5"/>
      <c r="D669" s="5"/>
      <c r="E669" s="5"/>
      <c r="F669" s="5"/>
    </row>
    <row r="670" spans="3:6" x14ac:dyDescent="0.25">
      <c r="C670" s="5"/>
      <c r="D670" s="5"/>
      <c r="E670" s="5"/>
      <c r="F670" s="5"/>
    </row>
    <row r="671" spans="3:6" x14ac:dyDescent="0.25">
      <c r="C671" s="5"/>
      <c r="D671" s="5"/>
      <c r="E671" s="5"/>
      <c r="F671" s="5"/>
    </row>
    <row r="672" spans="3:6" x14ac:dyDescent="0.25">
      <c r="C672" s="5"/>
      <c r="D672" s="5"/>
      <c r="E672" s="5"/>
      <c r="F672" s="5"/>
    </row>
    <row r="673" spans="3:6" x14ac:dyDescent="0.25">
      <c r="C673" s="5"/>
      <c r="D673" s="5"/>
      <c r="E673" s="5"/>
      <c r="F673" s="5"/>
    </row>
    <row r="674" spans="3:6" x14ac:dyDescent="0.25">
      <c r="C674" s="5"/>
      <c r="D674" s="5"/>
      <c r="E674" s="5"/>
      <c r="F674" s="5"/>
    </row>
    <row r="675" spans="3:6" x14ac:dyDescent="0.25">
      <c r="C675" s="5"/>
      <c r="D675" s="5"/>
      <c r="E675" s="5"/>
      <c r="F675" s="5"/>
    </row>
    <row r="676" spans="3:6" x14ac:dyDescent="0.25">
      <c r="C676" s="5"/>
      <c r="D676" s="5"/>
      <c r="E676" s="5"/>
      <c r="F676" s="5"/>
    </row>
    <row r="677" spans="3:6" x14ac:dyDescent="0.25">
      <c r="C677" s="5"/>
      <c r="D677" s="5"/>
      <c r="E677" s="5"/>
      <c r="F677" s="5"/>
    </row>
    <row r="678" spans="3:6" x14ac:dyDescent="0.25">
      <c r="C678" s="5"/>
      <c r="D678" s="5"/>
      <c r="E678" s="5"/>
      <c r="F678" s="5"/>
    </row>
    <row r="679" spans="3:6" x14ac:dyDescent="0.25">
      <c r="C679" s="5"/>
      <c r="D679" s="5"/>
      <c r="E679" s="5"/>
      <c r="F679" s="5"/>
    </row>
    <row r="680" spans="3:6" x14ac:dyDescent="0.25">
      <c r="C680" s="5"/>
      <c r="D680" s="5"/>
      <c r="E680" s="5"/>
      <c r="F680" s="5"/>
    </row>
    <row r="681" spans="3:6" x14ac:dyDescent="0.25">
      <c r="C681" s="5"/>
      <c r="D681" s="5"/>
      <c r="E681" s="5"/>
      <c r="F681" s="5"/>
    </row>
    <row r="682" spans="3:6" x14ac:dyDescent="0.25">
      <c r="C682" s="5"/>
      <c r="D682" s="5"/>
      <c r="E682" s="5"/>
      <c r="F682" s="5"/>
    </row>
    <row r="683" spans="3:6" x14ac:dyDescent="0.25">
      <c r="C683" s="5"/>
      <c r="D683" s="5"/>
      <c r="E683" s="5"/>
      <c r="F683" s="5"/>
    </row>
    <row r="684" spans="3:6" x14ac:dyDescent="0.25">
      <c r="C684" s="5"/>
      <c r="D684" s="5"/>
      <c r="E684" s="5"/>
      <c r="F684" s="5"/>
    </row>
    <row r="685" spans="3:6" x14ac:dyDescent="0.25">
      <c r="C685" s="5"/>
      <c r="D685" s="5"/>
      <c r="E685" s="5"/>
      <c r="F685" s="5"/>
    </row>
    <row r="686" spans="3:6" x14ac:dyDescent="0.25">
      <c r="C686" s="5"/>
      <c r="D686" s="5"/>
      <c r="E686" s="5"/>
      <c r="F686" s="5"/>
    </row>
    <row r="687" spans="3:6" x14ac:dyDescent="0.25">
      <c r="C687" s="5"/>
      <c r="D687" s="5"/>
      <c r="E687" s="5"/>
      <c r="F687" s="5"/>
    </row>
    <row r="688" spans="3:6" x14ac:dyDescent="0.25">
      <c r="C688" s="5"/>
      <c r="D688" s="5"/>
      <c r="E688" s="5"/>
      <c r="F688" s="5"/>
    </row>
    <row r="689" spans="3:6" x14ac:dyDescent="0.25">
      <c r="C689" s="5"/>
      <c r="D689" s="5"/>
      <c r="E689" s="5"/>
      <c r="F689" s="5"/>
    </row>
    <row r="690" spans="3:6" x14ac:dyDescent="0.25">
      <c r="C690" s="5"/>
      <c r="D690" s="5"/>
      <c r="E690" s="5"/>
      <c r="F690" s="5"/>
    </row>
    <row r="691" spans="3:6" x14ac:dyDescent="0.25">
      <c r="C691" s="5"/>
      <c r="D691" s="5"/>
      <c r="E691" s="5"/>
      <c r="F691" s="5"/>
    </row>
    <row r="692" spans="3:6" x14ac:dyDescent="0.25">
      <c r="C692" s="5"/>
      <c r="D692" s="5"/>
      <c r="E692" s="5"/>
      <c r="F692" s="5"/>
    </row>
    <row r="693" spans="3:6" x14ac:dyDescent="0.25">
      <c r="C693" s="5"/>
      <c r="D693" s="5"/>
      <c r="E693" s="5"/>
      <c r="F693" s="5"/>
    </row>
    <row r="694" spans="3:6" x14ac:dyDescent="0.25">
      <c r="C694" s="5"/>
      <c r="D694" s="5"/>
      <c r="E694" s="5"/>
      <c r="F694" s="5"/>
    </row>
    <row r="695" spans="3:6" x14ac:dyDescent="0.25">
      <c r="C695" s="5"/>
      <c r="D695" s="5"/>
      <c r="E695" s="5"/>
      <c r="F695" s="5"/>
    </row>
    <row r="696" spans="3:6" x14ac:dyDescent="0.25">
      <c r="C696" s="5"/>
      <c r="D696" s="5"/>
      <c r="E696" s="5"/>
      <c r="F696" s="5"/>
    </row>
    <row r="697" spans="3:6" x14ac:dyDescent="0.25">
      <c r="C697" s="5"/>
      <c r="D697" s="5"/>
      <c r="E697" s="5"/>
      <c r="F697" s="5"/>
    </row>
    <row r="698" spans="3:6" x14ac:dyDescent="0.25">
      <c r="C698" s="5"/>
      <c r="D698" s="5"/>
      <c r="E698" s="5"/>
      <c r="F698" s="5"/>
    </row>
    <row r="699" spans="3:6" x14ac:dyDescent="0.25">
      <c r="C699" s="5"/>
      <c r="D699" s="5"/>
      <c r="E699" s="5"/>
      <c r="F699" s="5"/>
    </row>
    <row r="700" spans="3:6" x14ac:dyDescent="0.25">
      <c r="C700" s="5"/>
      <c r="D700" s="5"/>
      <c r="E700" s="5"/>
      <c r="F700" s="5"/>
    </row>
    <row r="701" spans="3:6" x14ac:dyDescent="0.25">
      <c r="C701" s="5"/>
      <c r="D701" s="5"/>
      <c r="E701" s="5"/>
      <c r="F701" s="5"/>
    </row>
    <row r="702" spans="3:6" x14ac:dyDescent="0.25">
      <c r="C702" s="5"/>
      <c r="D702" s="5"/>
      <c r="E702" s="5"/>
      <c r="F702" s="5"/>
    </row>
    <row r="703" spans="3:6" x14ac:dyDescent="0.25">
      <c r="C703" s="5"/>
      <c r="D703" s="5"/>
      <c r="E703" s="5"/>
      <c r="F703" s="5"/>
    </row>
    <row r="704" spans="3:6" x14ac:dyDescent="0.25">
      <c r="C704" s="5"/>
      <c r="D704" s="5"/>
      <c r="E704" s="5"/>
      <c r="F704" s="5"/>
    </row>
    <row r="705" spans="3:6" x14ac:dyDescent="0.25">
      <c r="C705" s="5"/>
      <c r="D705" s="5"/>
      <c r="E705" s="5"/>
      <c r="F705" s="5"/>
    </row>
    <row r="706" spans="3:6" x14ac:dyDescent="0.25">
      <c r="C706" s="5"/>
      <c r="D706" s="5"/>
      <c r="E706" s="5"/>
      <c r="F706" s="5"/>
    </row>
    <row r="707" spans="3:6" x14ac:dyDescent="0.25">
      <c r="C707" s="5"/>
      <c r="D707" s="5"/>
      <c r="E707" s="5"/>
      <c r="F707" s="5"/>
    </row>
    <row r="708" spans="3:6" x14ac:dyDescent="0.25">
      <c r="C708" s="5"/>
      <c r="D708" s="5"/>
      <c r="E708" s="5"/>
      <c r="F708" s="5"/>
    </row>
    <row r="709" spans="3:6" x14ac:dyDescent="0.25">
      <c r="C709" s="5"/>
      <c r="D709" s="5"/>
      <c r="E709" s="5"/>
      <c r="F709" s="5"/>
    </row>
    <row r="710" spans="3:6" x14ac:dyDescent="0.25">
      <c r="C710" s="5"/>
      <c r="D710" s="5"/>
      <c r="E710" s="5"/>
      <c r="F710" s="5"/>
    </row>
    <row r="711" spans="3:6" x14ac:dyDescent="0.25">
      <c r="C711" s="5"/>
      <c r="D711" s="5"/>
      <c r="E711" s="5"/>
      <c r="F711" s="5"/>
    </row>
    <row r="712" spans="3:6" x14ac:dyDescent="0.25">
      <c r="C712" s="5"/>
      <c r="D712" s="5"/>
      <c r="E712" s="5"/>
      <c r="F712" s="5"/>
    </row>
    <row r="713" spans="3:6" x14ac:dyDescent="0.25">
      <c r="C713" s="5"/>
      <c r="D713" s="5"/>
      <c r="E713" s="5"/>
      <c r="F713" s="5"/>
    </row>
    <row r="714" spans="3:6" x14ac:dyDescent="0.25">
      <c r="C714" s="5"/>
      <c r="D714" s="5"/>
      <c r="E714" s="5"/>
      <c r="F714" s="5"/>
    </row>
    <row r="715" spans="3:6" x14ac:dyDescent="0.25">
      <c r="C715" s="5"/>
      <c r="D715" s="5"/>
      <c r="E715" s="5"/>
      <c r="F715" s="5"/>
    </row>
    <row r="716" spans="3:6" x14ac:dyDescent="0.25">
      <c r="C716" s="5"/>
      <c r="D716" s="5"/>
      <c r="E716" s="5"/>
      <c r="F716" s="5"/>
    </row>
    <row r="717" spans="3:6" x14ac:dyDescent="0.25">
      <c r="C717" s="5"/>
      <c r="D717" s="5"/>
      <c r="E717" s="5"/>
      <c r="F717" s="5"/>
    </row>
    <row r="718" spans="3:6" x14ac:dyDescent="0.25">
      <c r="C718" s="5"/>
      <c r="D718" s="5"/>
      <c r="E718" s="5"/>
      <c r="F718" s="5"/>
    </row>
    <row r="719" spans="3:6" x14ac:dyDescent="0.25">
      <c r="C719" s="5"/>
      <c r="D719" s="5"/>
      <c r="E719" s="5"/>
      <c r="F719" s="5"/>
    </row>
    <row r="720" spans="3:6" x14ac:dyDescent="0.25">
      <c r="C720" s="5"/>
      <c r="D720" s="5"/>
      <c r="E720" s="5"/>
      <c r="F720" s="5"/>
    </row>
    <row r="721" spans="3:6" x14ac:dyDescent="0.25">
      <c r="C721" s="5"/>
      <c r="D721" s="5"/>
      <c r="E721" s="5"/>
      <c r="F721" s="5"/>
    </row>
    <row r="722" spans="3:6" x14ac:dyDescent="0.25">
      <c r="C722" s="5"/>
      <c r="D722" s="5"/>
      <c r="E722" s="5"/>
      <c r="F722" s="5"/>
    </row>
    <row r="723" spans="3:6" x14ac:dyDescent="0.25">
      <c r="C723" s="5"/>
      <c r="D723" s="5"/>
      <c r="E723" s="5"/>
      <c r="F723" s="5"/>
    </row>
    <row r="724" spans="3:6" x14ac:dyDescent="0.25">
      <c r="C724" s="5"/>
      <c r="D724" s="5"/>
      <c r="E724" s="5"/>
      <c r="F724" s="5"/>
    </row>
    <row r="725" spans="3:6" x14ac:dyDescent="0.25">
      <c r="C725" s="5"/>
      <c r="D725" s="5"/>
      <c r="E725" s="5"/>
      <c r="F725" s="5"/>
    </row>
    <row r="726" spans="3:6" x14ac:dyDescent="0.25">
      <c r="C726" s="5"/>
      <c r="D726" s="5"/>
      <c r="E726" s="5"/>
      <c r="F726" s="5"/>
    </row>
    <row r="727" spans="3:6" x14ac:dyDescent="0.25">
      <c r="C727" s="5"/>
      <c r="D727" s="5"/>
      <c r="E727" s="5"/>
      <c r="F727" s="5"/>
    </row>
    <row r="728" spans="3:6" x14ac:dyDescent="0.25">
      <c r="C728" s="5"/>
      <c r="D728" s="5"/>
      <c r="E728" s="5"/>
      <c r="F728" s="5"/>
    </row>
    <row r="729" spans="3:6" x14ac:dyDescent="0.25">
      <c r="C729" s="5"/>
      <c r="D729" s="5"/>
      <c r="E729" s="5"/>
      <c r="F729" s="5"/>
    </row>
    <row r="730" spans="3:6" x14ac:dyDescent="0.25">
      <c r="C730" s="5"/>
      <c r="D730" s="5"/>
      <c r="E730" s="5"/>
      <c r="F730" s="5"/>
    </row>
    <row r="731" spans="3:6" x14ac:dyDescent="0.25">
      <c r="C731" s="5"/>
      <c r="D731" s="5"/>
      <c r="E731" s="5"/>
      <c r="F731" s="5"/>
    </row>
    <row r="732" spans="3:6" x14ac:dyDescent="0.25">
      <c r="C732" s="5"/>
      <c r="D732" s="5"/>
      <c r="E732" s="5"/>
      <c r="F732" s="5"/>
    </row>
    <row r="733" spans="3:6" x14ac:dyDescent="0.25">
      <c r="C733" s="5"/>
      <c r="D733" s="5"/>
      <c r="E733" s="5"/>
      <c r="F733" s="5"/>
    </row>
    <row r="734" spans="3:6" x14ac:dyDescent="0.25">
      <c r="C734" s="5"/>
      <c r="D734" s="5"/>
      <c r="E734" s="5"/>
      <c r="F734" s="5"/>
    </row>
    <row r="735" spans="3:6" x14ac:dyDescent="0.25">
      <c r="C735" s="5"/>
      <c r="D735" s="5"/>
      <c r="E735" s="5"/>
      <c r="F735" s="5"/>
    </row>
    <row r="736" spans="3:6" x14ac:dyDescent="0.25">
      <c r="C736" s="5"/>
      <c r="D736" s="5"/>
      <c r="E736" s="5"/>
      <c r="F736" s="5"/>
    </row>
    <row r="737" spans="3:6" x14ac:dyDescent="0.25">
      <c r="C737" s="5"/>
      <c r="D737" s="5"/>
      <c r="E737" s="5"/>
      <c r="F737" s="5"/>
    </row>
    <row r="738" spans="3:6" x14ac:dyDescent="0.25">
      <c r="C738" s="5"/>
      <c r="D738" s="5"/>
      <c r="E738" s="5"/>
      <c r="F738" s="5"/>
    </row>
    <row r="739" spans="3:6" x14ac:dyDescent="0.25">
      <c r="C739" s="5"/>
      <c r="D739" s="5"/>
      <c r="E739" s="5"/>
      <c r="F739" s="5"/>
    </row>
    <row r="740" spans="3:6" x14ac:dyDescent="0.25">
      <c r="C740" s="5"/>
      <c r="D740" s="5"/>
      <c r="E740" s="5"/>
      <c r="F740" s="5"/>
    </row>
    <row r="741" spans="3:6" x14ac:dyDescent="0.25">
      <c r="C741" s="5"/>
      <c r="D741" s="5"/>
      <c r="E741" s="5"/>
      <c r="F741" s="5"/>
    </row>
    <row r="742" spans="3:6" x14ac:dyDescent="0.25">
      <c r="C742" s="5"/>
      <c r="D742" s="5"/>
      <c r="E742" s="5"/>
      <c r="F742" s="5"/>
    </row>
    <row r="743" spans="3:6" x14ac:dyDescent="0.25">
      <c r="C743" s="5"/>
      <c r="D743" s="5"/>
      <c r="E743" s="5"/>
      <c r="F743" s="5"/>
    </row>
    <row r="744" spans="3:6" x14ac:dyDescent="0.25">
      <c r="C744" s="5"/>
      <c r="D744" s="5"/>
      <c r="E744" s="5"/>
      <c r="F744" s="5"/>
    </row>
    <row r="745" spans="3:6" x14ac:dyDescent="0.25">
      <c r="C745" s="5"/>
      <c r="D745" s="5"/>
      <c r="E745" s="5"/>
      <c r="F745" s="5"/>
    </row>
    <row r="746" spans="3:6" x14ac:dyDescent="0.25">
      <c r="C746" s="5"/>
      <c r="D746" s="5"/>
      <c r="E746" s="5"/>
      <c r="F746" s="5"/>
    </row>
    <row r="747" spans="3:6" x14ac:dyDescent="0.25">
      <c r="C747" s="5"/>
      <c r="D747" s="5"/>
      <c r="E747" s="5"/>
      <c r="F747" s="5"/>
    </row>
    <row r="748" spans="3:6" x14ac:dyDescent="0.25">
      <c r="C748" s="5"/>
      <c r="D748" s="5"/>
      <c r="E748" s="5"/>
      <c r="F748" s="5"/>
    </row>
    <row r="749" spans="3:6" x14ac:dyDescent="0.25">
      <c r="C749" s="5"/>
      <c r="D749" s="5"/>
      <c r="E749" s="5"/>
      <c r="F749" s="5"/>
    </row>
    <row r="750" spans="3:6" x14ac:dyDescent="0.25">
      <c r="C750" s="5"/>
      <c r="D750" s="5"/>
      <c r="E750" s="5"/>
      <c r="F750" s="5"/>
    </row>
    <row r="751" spans="3:6" x14ac:dyDescent="0.25">
      <c r="C751" s="5"/>
      <c r="D751" s="5"/>
      <c r="E751" s="5"/>
      <c r="F751" s="5"/>
    </row>
    <row r="752" spans="3:6" x14ac:dyDescent="0.25">
      <c r="C752" s="5"/>
      <c r="D752" s="5"/>
      <c r="E752" s="5"/>
      <c r="F752" s="5"/>
    </row>
    <row r="753" spans="3:6" x14ac:dyDescent="0.25">
      <c r="C753" s="5"/>
      <c r="D753" s="5"/>
      <c r="E753" s="5"/>
      <c r="F753" s="5"/>
    </row>
    <row r="754" spans="3:6" x14ac:dyDescent="0.25">
      <c r="C754" s="5"/>
      <c r="D754" s="5"/>
      <c r="E754" s="5"/>
      <c r="F754" s="5"/>
    </row>
    <row r="755" spans="3:6" x14ac:dyDescent="0.25">
      <c r="C755" s="5"/>
      <c r="D755" s="5"/>
      <c r="E755" s="5"/>
      <c r="F755" s="5"/>
    </row>
    <row r="756" spans="3:6" x14ac:dyDescent="0.25">
      <c r="C756" s="5"/>
      <c r="D756" s="5"/>
      <c r="E756" s="5"/>
      <c r="F756" s="5"/>
    </row>
    <row r="757" spans="3:6" x14ac:dyDescent="0.25">
      <c r="C757" s="5"/>
      <c r="D757" s="5"/>
      <c r="E757" s="5"/>
      <c r="F757" s="5"/>
    </row>
    <row r="758" spans="3:6" x14ac:dyDescent="0.25">
      <c r="C758" s="5"/>
      <c r="D758" s="5"/>
      <c r="E758" s="5"/>
      <c r="F758" s="5"/>
    </row>
    <row r="759" spans="3:6" x14ac:dyDescent="0.25">
      <c r="C759" s="5"/>
      <c r="D759" s="5"/>
      <c r="E759" s="5"/>
      <c r="F759" s="5"/>
    </row>
    <row r="760" spans="3:6" x14ac:dyDescent="0.25">
      <c r="C760" s="5"/>
      <c r="D760" s="5"/>
      <c r="E760" s="5"/>
      <c r="F760" s="5"/>
    </row>
    <row r="761" spans="3:6" x14ac:dyDescent="0.25">
      <c r="C761" s="5"/>
      <c r="D761" s="5"/>
      <c r="E761" s="5"/>
      <c r="F761" s="5"/>
    </row>
    <row r="762" spans="3:6" x14ac:dyDescent="0.25">
      <c r="C762" s="5"/>
      <c r="D762" s="5"/>
      <c r="E762" s="5"/>
      <c r="F762" s="5"/>
    </row>
    <row r="763" spans="3:6" x14ac:dyDescent="0.25">
      <c r="C763" s="5"/>
      <c r="D763" s="5"/>
      <c r="E763" s="5"/>
      <c r="F763" s="5"/>
    </row>
    <row r="764" spans="3:6" x14ac:dyDescent="0.25">
      <c r="C764" s="5"/>
      <c r="D764" s="5"/>
      <c r="E764" s="5"/>
      <c r="F764" s="5"/>
    </row>
    <row r="765" spans="3:6" x14ac:dyDescent="0.25">
      <c r="C765" s="5"/>
      <c r="D765" s="5"/>
      <c r="E765" s="5"/>
      <c r="F765" s="5"/>
    </row>
    <row r="766" spans="3:6" x14ac:dyDescent="0.25">
      <c r="C766" s="5"/>
      <c r="D766" s="5"/>
      <c r="E766" s="5"/>
      <c r="F766" s="5"/>
    </row>
    <row r="767" spans="3:6" x14ac:dyDescent="0.25">
      <c r="C767" s="5"/>
      <c r="D767" s="5"/>
      <c r="E767" s="5"/>
      <c r="F767" s="5"/>
    </row>
    <row r="768" spans="3:6" x14ac:dyDescent="0.25">
      <c r="C768" s="5"/>
      <c r="D768" s="5"/>
      <c r="E768" s="5"/>
      <c r="F768" s="5"/>
    </row>
    <row r="769" spans="3:6" x14ac:dyDescent="0.25">
      <c r="C769" s="5"/>
      <c r="D769" s="5"/>
      <c r="E769" s="5"/>
      <c r="F769" s="5"/>
    </row>
    <row r="770" spans="3:6" x14ac:dyDescent="0.25">
      <c r="C770" s="5"/>
      <c r="D770" s="5"/>
      <c r="E770" s="5"/>
      <c r="F770" s="5"/>
    </row>
    <row r="771" spans="3:6" x14ac:dyDescent="0.25">
      <c r="C771" s="5"/>
      <c r="D771" s="5"/>
      <c r="E771" s="5"/>
      <c r="F771" s="5"/>
    </row>
    <row r="772" spans="3:6" x14ac:dyDescent="0.25">
      <c r="C772" s="5"/>
      <c r="D772" s="5"/>
      <c r="E772" s="5"/>
      <c r="F772" s="5"/>
    </row>
    <row r="773" spans="3:6" x14ac:dyDescent="0.25">
      <c r="C773" s="5"/>
      <c r="D773" s="5"/>
      <c r="E773" s="5"/>
      <c r="F773" s="5"/>
    </row>
    <row r="774" spans="3:6" x14ac:dyDescent="0.25">
      <c r="C774" s="5"/>
      <c r="D774" s="5"/>
      <c r="E774" s="5"/>
      <c r="F774" s="5"/>
    </row>
    <row r="775" spans="3:6" x14ac:dyDescent="0.25">
      <c r="C775" s="5"/>
      <c r="D775" s="5"/>
      <c r="E775" s="5"/>
      <c r="F775" s="5"/>
    </row>
    <row r="776" spans="3:6" x14ac:dyDescent="0.25">
      <c r="C776" s="5"/>
      <c r="D776" s="5"/>
      <c r="E776" s="5"/>
      <c r="F776" s="5"/>
    </row>
    <row r="777" spans="3:6" x14ac:dyDescent="0.25">
      <c r="C777" s="5"/>
      <c r="D777" s="5"/>
      <c r="E777" s="5"/>
      <c r="F777" s="5"/>
    </row>
    <row r="778" spans="3:6" x14ac:dyDescent="0.25">
      <c r="C778" s="5"/>
      <c r="D778" s="5"/>
      <c r="E778" s="5"/>
      <c r="F778" s="5"/>
    </row>
    <row r="779" spans="3:6" x14ac:dyDescent="0.25">
      <c r="C779" s="5"/>
      <c r="D779" s="5"/>
      <c r="E779" s="5"/>
      <c r="F779" s="5"/>
    </row>
    <row r="780" spans="3:6" x14ac:dyDescent="0.25">
      <c r="C780" s="5"/>
      <c r="D780" s="5"/>
      <c r="E780" s="5"/>
      <c r="F780" s="5"/>
    </row>
    <row r="781" spans="3:6" x14ac:dyDescent="0.25">
      <c r="C781" s="5"/>
      <c r="D781" s="5"/>
      <c r="E781" s="5"/>
      <c r="F781" s="5"/>
    </row>
    <row r="782" spans="3:6" x14ac:dyDescent="0.25">
      <c r="C782" s="5"/>
      <c r="D782" s="5"/>
      <c r="E782" s="5"/>
      <c r="F782" s="5"/>
    </row>
    <row r="783" spans="3:6" x14ac:dyDescent="0.25">
      <c r="C783" s="5"/>
      <c r="D783" s="5"/>
      <c r="E783" s="5"/>
      <c r="F783" s="5"/>
    </row>
    <row r="784" spans="3:6" x14ac:dyDescent="0.25">
      <c r="C784" s="5"/>
      <c r="D784" s="5"/>
      <c r="E784" s="5"/>
      <c r="F784" s="5"/>
    </row>
    <row r="785" spans="3:6" x14ac:dyDescent="0.25">
      <c r="C785" s="5"/>
      <c r="D785" s="5"/>
      <c r="E785" s="5"/>
      <c r="F785" s="5"/>
    </row>
    <row r="786" spans="3:6" x14ac:dyDescent="0.25">
      <c r="C786" s="5"/>
      <c r="D786" s="5"/>
      <c r="E786" s="5"/>
      <c r="F786" s="5"/>
    </row>
    <row r="787" spans="3:6" x14ac:dyDescent="0.25">
      <c r="C787" s="5"/>
      <c r="D787" s="5"/>
      <c r="E787" s="5"/>
      <c r="F787" s="5"/>
    </row>
    <row r="788" spans="3:6" x14ac:dyDescent="0.25">
      <c r="C788" s="5"/>
      <c r="D788" s="5"/>
      <c r="E788" s="5"/>
      <c r="F788" s="5"/>
    </row>
    <row r="789" spans="3:6" x14ac:dyDescent="0.25">
      <c r="C789" s="5"/>
      <c r="D789" s="5"/>
      <c r="E789" s="5"/>
      <c r="F789" s="5"/>
    </row>
    <row r="790" spans="3:6" x14ac:dyDescent="0.25">
      <c r="C790" s="5"/>
      <c r="D790" s="5"/>
      <c r="E790" s="5"/>
      <c r="F790" s="5"/>
    </row>
    <row r="791" spans="3:6" x14ac:dyDescent="0.25">
      <c r="C791" s="5"/>
      <c r="D791" s="5"/>
      <c r="E791" s="5"/>
      <c r="F791" s="5"/>
    </row>
    <row r="792" spans="3:6" x14ac:dyDescent="0.25">
      <c r="C792" s="5"/>
      <c r="D792" s="5"/>
      <c r="E792" s="5"/>
      <c r="F792" s="5"/>
    </row>
    <row r="793" spans="3:6" x14ac:dyDescent="0.25">
      <c r="C793" s="5"/>
      <c r="D793" s="5"/>
      <c r="E793" s="5"/>
      <c r="F793" s="5"/>
    </row>
    <row r="794" spans="3:6" x14ac:dyDescent="0.25">
      <c r="C794" s="5"/>
      <c r="D794" s="5"/>
      <c r="E794" s="5"/>
      <c r="F794" s="5"/>
    </row>
    <row r="795" spans="3:6" x14ac:dyDescent="0.25">
      <c r="C795" s="5"/>
      <c r="D795" s="5"/>
      <c r="E795" s="5"/>
      <c r="F795" s="5"/>
    </row>
    <row r="796" spans="3:6" x14ac:dyDescent="0.25">
      <c r="C796" s="5"/>
      <c r="D796" s="5"/>
      <c r="E796" s="5"/>
      <c r="F796" s="5"/>
    </row>
    <row r="797" spans="3:6" x14ac:dyDescent="0.25">
      <c r="C797" s="5"/>
      <c r="D797" s="5"/>
      <c r="E797" s="5"/>
      <c r="F797" s="5"/>
    </row>
    <row r="798" spans="3:6" x14ac:dyDescent="0.25">
      <c r="C798" s="5"/>
      <c r="D798" s="5"/>
      <c r="E798" s="5"/>
      <c r="F798" s="5"/>
    </row>
    <row r="799" spans="3:6" x14ac:dyDescent="0.25">
      <c r="C799" s="5"/>
      <c r="D799" s="5"/>
      <c r="E799" s="5"/>
      <c r="F799" s="5"/>
    </row>
    <row r="800" spans="3:6" x14ac:dyDescent="0.25">
      <c r="C800" s="5"/>
      <c r="D800" s="5"/>
      <c r="E800" s="5"/>
      <c r="F800" s="5"/>
    </row>
    <row r="801" spans="3:6" x14ac:dyDescent="0.25">
      <c r="C801" s="5"/>
      <c r="D801" s="5"/>
      <c r="E801" s="5"/>
      <c r="F801" s="5"/>
    </row>
    <row r="802" spans="3:6" x14ac:dyDescent="0.25">
      <c r="C802" s="5"/>
      <c r="D802" s="5"/>
      <c r="E802" s="5"/>
      <c r="F802" s="5"/>
    </row>
    <row r="803" spans="3:6" x14ac:dyDescent="0.25">
      <c r="C803" s="5"/>
      <c r="D803" s="5"/>
      <c r="E803" s="5"/>
      <c r="F803" s="5"/>
    </row>
    <row r="804" spans="3:6" x14ac:dyDescent="0.25">
      <c r="C804" s="5"/>
      <c r="D804" s="5"/>
      <c r="E804" s="5"/>
      <c r="F804" s="5"/>
    </row>
    <row r="805" spans="3:6" x14ac:dyDescent="0.25">
      <c r="C805" s="5"/>
      <c r="D805" s="5"/>
      <c r="E805" s="5"/>
      <c r="F805" s="5"/>
    </row>
    <row r="806" spans="3:6" x14ac:dyDescent="0.25">
      <c r="C806" s="5"/>
      <c r="D806" s="5"/>
      <c r="E806" s="5"/>
      <c r="F806" s="5"/>
    </row>
    <row r="807" spans="3:6" x14ac:dyDescent="0.25">
      <c r="C807" s="5"/>
      <c r="D807" s="5"/>
      <c r="E807" s="5"/>
      <c r="F807" s="5"/>
    </row>
    <row r="808" spans="3:6" x14ac:dyDescent="0.25">
      <c r="C808" s="5"/>
      <c r="D808" s="5"/>
      <c r="E808" s="5"/>
      <c r="F808" s="5"/>
    </row>
    <row r="809" spans="3:6" x14ac:dyDescent="0.25">
      <c r="C809" s="5"/>
      <c r="D809" s="5"/>
      <c r="E809" s="5"/>
      <c r="F809" s="5"/>
    </row>
    <row r="810" spans="3:6" x14ac:dyDescent="0.25">
      <c r="C810" s="5"/>
      <c r="D810" s="5"/>
      <c r="E810" s="5"/>
      <c r="F810" s="5"/>
    </row>
    <row r="811" spans="3:6" x14ac:dyDescent="0.25">
      <c r="C811" s="5"/>
      <c r="D811" s="5"/>
      <c r="E811" s="5"/>
      <c r="F811" s="5"/>
    </row>
    <row r="812" spans="3:6" x14ac:dyDescent="0.25">
      <c r="C812" s="5"/>
      <c r="D812" s="5"/>
      <c r="E812" s="5"/>
      <c r="F812" s="5"/>
    </row>
    <row r="813" spans="3:6" x14ac:dyDescent="0.25">
      <c r="C813" s="5"/>
      <c r="D813" s="5"/>
      <c r="E813" s="5"/>
      <c r="F813" s="5"/>
    </row>
    <row r="814" spans="3:6" x14ac:dyDescent="0.25">
      <c r="C814" s="5"/>
      <c r="D814" s="5"/>
      <c r="E814" s="5"/>
      <c r="F814" s="5"/>
    </row>
    <row r="815" spans="3:6" x14ac:dyDescent="0.25">
      <c r="C815" s="5"/>
      <c r="D815" s="5"/>
      <c r="E815" s="5"/>
      <c r="F815" s="5"/>
    </row>
    <row r="816" spans="3:6" x14ac:dyDescent="0.25">
      <c r="C816" s="5"/>
      <c r="D816" s="5"/>
      <c r="E816" s="5"/>
      <c r="F816" s="5"/>
    </row>
    <row r="817" spans="3:6" x14ac:dyDescent="0.25">
      <c r="C817" s="5"/>
      <c r="D817" s="5"/>
      <c r="E817" s="5"/>
      <c r="F817" s="5"/>
    </row>
    <row r="818" spans="3:6" x14ac:dyDescent="0.25">
      <c r="C818" s="5"/>
      <c r="D818" s="5"/>
      <c r="E818" s="5"/>
      <c r="F818" s="5"/>
    </row>
    <row r="819" spans="3:6" x14ac:dyDescent="0.25">
      <c r="C819" s="5"/>
      <c r="D819" s="5"/>
      <c r="E819" s="5"/>
      <c r="F819" s="5"/>
    </row>
    <row r="820" spans="3:6" x14ac:dyDescent="0.25">
      <c r="C820" s="5"/>
      <c r="D820" s="5"/>
      <c r="E820" s="5"/>
      <c r="F820" s="5"/>
    </row>
    <row r="821" spans="3:6" x14ac:dyDescent="0.25">
      <c r="C821" s="5"/>
      <c r="D821" s="5"/>
      <c r="E821" s="5"/>
      <c r="F821" s="5"/>
    </row>
    <row r="822" spans="3:6" x14ac:dyDescent="0.25">
      <c r="C822" s="5"/>
      <c r="D822" s="5"/>
      <c r="E822" s="5"/>
      <c r="F822" s="5"/>
    </row>
    <row r="823" spans="3:6" x14ac:dyDescent="0.25">
      <c r="C823" s="5"/>
      <c r="D823" s="5"/>
      <c r="E823" s="5"/>
      <c r="F823" s="5"/>
    </row>
    <row r="824" spans="3:6" x14ac:dyDescent="0.25">
      <c r="C824" s="5"/>
      <c r="D824" s="5"/>
      <c r="E824" s="5"/>
      <c r="F824" s="5"/>
    </row>
    <row r="825" spans="3:6" x14ac:dyDescent="0.25">
      <c r="C825" s="5"/>
      <c r="D825" s="5"/>
      <c r="E825" s="5"/>
      <c r="F825" s="5"/>
    </row>
    <row r="826" spans="3:6" x14ac:dyDescent="0.25">
      <c r="C826" s="5"/>
      <c r="D826" s="5"/>
      <c r="E826" s="5"/>
      <c r="F826" s="5"/>
    </row>
    <row r="827" spans="3:6" x14ac:dyDescent="0.25">
      <c r="C827" s="5"/>
      <c r="D827" s="5"/>
      <c r="E827" s="5"/>
      <c r="F827" s="5"/>
    </row>
    <row r="828" spans="3:6" x14ac:dyDescent="0.25">
      <c r="C828" s="5"/>
      <c r="D828" s="5"/>
      <c r="E828" s="5"/>
      <c r="F828" s="5"/>
    </row>
    <row r="829" spans="3:6" x14ac:dyDescent="0.25">
      <c r="C829" s="5"/>
      <c r="D829" s="5"/>
      <c r="E829" s="5"/>
      <c r="F829" s="5"/>
    </row>
    <row r="830" spans="3:6" x14ac:dyDescent="0.25">
      <c r="C830" s="5"/>
      <c r="D830" s="5"/>
      <c r="E830" s="5"/>
      <c r="F830" s="5"/>
    </row>
    <row r="831" spans="3:6" x14ac:dyDescent="0.25">
      <c r="C831" s="5"/>
      <c r="D831" s="5"/>
      <c r="E831" s="5"/>
      <c r="F831" s="5"/>
    </row>
    <row r="832" spans="3:6" x14ac:dyDescent="0.25">
      <c r="C832" s="5"/>
      <c r="D832" s="5"/>
      <c r="E832" s="5"/>
      <c r="F832" s="5"/>
    </row>
    <row r="833" spans="3:6" x14ac:dyDescent="0.25">
      <c r="C833" s="5"/>
      <c r="D833" s="5"/>
      <c r="E833" s="5"/>
      <c r="F833" s="5"/>
    </row>
    <row r="834" spans="3:6" x14ac:dyDescent="0.25">
      <c r="C834" s="5"/>
      <c r="D834" s="5"/>
      <c r="E834" s="5"/>
      <c r="F834" s="5"/>
    </row>
    <row r="835" spans="3:6" x14ac:dyDescent="0.25">
      <c r="C835" s="5"/>
      <c r="D835" s="5"/>
      <c r="E835" s="5"/>
      <c r="F835" s="5"/>
    </row>
    <row r="836" spans="3:6" x14ac:dyDescent="0.25">
      <c r="C836" s="5"/>
      <c r="D836" s="5"/>
      <c r="E836" s="5"/>
      <c r="F836" s="5"/>
    </row>
    <row r="837" spans="3:6" x14ac:dyDescent="0.25">
      <c r="C837" s="5"/>
      <c r="D837" s="5"/>
      <c r="E837" s="5"/>
      <c r="F837" s="5"/>
    </row>
    <row r="838" spans="3:6" x14ac:dyDescent="0.25">
      <c r="C838" s="5"/>
      <c r="D838" s="5"/>
      <c r="E838" s="5"/>
      <c r="F838" s="5"/>
    </row>
    <row r="839" spans="3:6" x14ac:dyDescent="0.25">
      <c r="C839" s="5"/>
      <c r="D839" s="5"/>
      <c r="E839" s="5"/>
      <c r="F839" s="5"/>
    </row>
    <row r="840" spans="3:6" x14ac:dyDescent="0.25">
      <c r="C840" s="5"/>
      <c r="D840" s="5"/>
      <c r="E840" s="5"/>
      <c r="F840" s="5"/>
    </row>
    <row r="841" spans="3:6" x14ac:dyDescent="0.25">
      <c r="C841" s="5"/>
      <c r="D841" s="5"/>
      <c r="E841" s="5"/>
      <c r="F841" s="5"/>
    </row>
    <row r="842" spans="3:6" x14ac:dyDescent="0.25">
      <c r="C842" s="5"/>
      <c r="D842" s="5"/>
      <c r="E842" s="5"/>
      <c r="F842" s="5"/>
    </row>
    <row r="843" spans="3:6" x14ac:dyDescent="0.25">
      <c r="C843" s="5"/>
      <c r="D843" s="5"/>
      <c r="E843" s="5"/>
      <c r="F843" s="5"/>
    </row>
    <row r="844" spans="3:6" x14ac:dyDescent="0.25">
      <c r="C844" s="5"/>
      <c r="D844" s="5"/>
      <c r="E844" s="5"/>
      <c r="F844" s="5"/>
    </row>
    <row r="845" spans="3:6" x14ac:dyDescent="0.25">
      <c r="C845" s="5"/>
      <c r="D845" s="5"/>
      <c r="E845" s="5"/>
      <c r="F845" s="5"/>
    </row>
    <row r="846" spans="3:6" x14ac:dyDescent="0.25">
      <c r="C846" s="5"/>
      <c r="D846" s="5"/>
      <c r="E846" s="5"/>
      <c r="F846" s="5"/>
    </row>
    <row r="847" spans="3:6" x14ac:dyDescent="0.25">
      <c r="C847" s="5"/>
      <c r="D847" s="5"/>
      <c r="E847" s="5"/>
      <c r="F847" s="5"/>
    </row>
    <row r="848" spans="3:6" x14ac:dyDescent="0.25">
      <c r="C848" s="5"/>
      <c r="D848" s="5"/>
      <c r="E848" s="5"/>
      <c r="F848" s="5"/>
    </row>
    <row r="849" spans="3:6" x14ac:dyDescent="0.25">
      <c r="C849" s="5"/>
      <c r="D849" s="5"/>
      <c r="E849" s="5"/>
      <c r="F849" s="5"/>
    </row>
    <row r="850" spans="3:6" x14ac:dyDescent="0.25">
      <c r="C850" s="5"/>
      <c r="D850" s="5"/>
      <c r="E850" s="5"/>
      <c r="F850" s="5"/>
    </row>
    <row r="851" spans="3:6" x14ac:dyDescent="0.25">
      <c r="C851" s="5"/>
      <c r="D851" s="5"/>
      <c r="E851" s="5"/>
      <c r="F851" s="5"/>
    </row>
    <row r="852" spans="3:6" x14ac:dyDescent="0.25">
      <c r="C852" s="5"/>
      <c r="D852" s="5"/>
      <c r="E852" s="5"/>
      <c r="F852" s="5"/>
    </row>
    <row r="853" spans="3:6" x14ac:dyDescent="0.25">
      <c r="C853" s="5"/>
      <c r="D853" s="5"/>
      <c r="E853" s="5"/>
      <c r="F853" s="5"/>
    </row>
    <row r="854" spans="3:6" x14ac:dyDescent="0.25">
      <c r="C854" s="5"/>
      <c r="D854" s="5"/>
      <c r="E854" s="5"/>
      <c r="F854" s="5"/>
    </row>
    <row r="855" spans="3:6" x14ac:dyDescent="0.25">
      <c r="C855" s="5"/>
      <c r="D855" s="5"/>
      <c r="E855" s="5"/>
      <c r="F855" s="5"/>
    </row>
    <row r="856" spans="3:6" x14ac:dyDescent="0.25">
      <c r="C856" s="5"/>
      <c r="D856" s="5"/>
      <c r="E856" s="5"/>
      <c r="F856" s="5"/>
    </row>
    <row r="857" spans="3:6" x14ac:dyDescent="0.25">
      <c r="C857" s="5"/>
      <c r="D857" s="5"/>
      <c r="E857" s="5"/>
      <c r="F857" s="5"/>
    </row>
    <row r="858" spans="3:6" x14ac:dyDescent="0.25">
      <c r="C858" s="5"/>
      <c r="D858" s="5"/>
      <c r="E858" s="5"/>
      <c r="F858" s="5"/>
    </row>
    <row r="859" spans="3:6" x14ac:dyDescent="0.25">
      <c r="C859" s="5"/>
      <c r="D859" s="5"/>
      <c r="E859" s="5"/>
      <c r="F859" s="5"/>
    </row>
    <row r="860" spans="3:6" x14ac:dyDescent="0.25">
      <c r="C860" s="5"/>
      <c r="D860" s="5"/>
      <c r="E860" s="5"/>
      <c r="F860" s="5"/>
    </row>
    <row r="861" spans="3:6" x14ac:dyDescent="0.25">
      <c r="C861" s="5"/>
      <c r="D861" s="5"/>
      <c r="E861" s="5"/>
      <c r="F861" s="5"/>
    </row>
    <row r="862" spans="3:6" x14ac:dyDescent="0.25">
      <c r="C862" s="5"/>
      <c r="D862" s="5"/>
      <c r="E862" s="5"/>
      <c r="F862" s="5"/>
    </row>
    <row r="863" spans="3:6" x14ac:dyDescent="0.25">
      <c r="C863" s="5"/>
      <c r="D863" s="5"/>
      <c r="E863" s="5"/>
      <c r="F863" s="5"/>
    </row>
    <row r="864" spans="3:6" x14ac:dyDescent="0.25">
      <c r="C864" s="5"/>
      <c r="D864" s="5"/>
      <c r="E864" s="5"/>
      <c r="F864" s="5"/>
    </row>
    <row r="865" spans="3:6" x14ac:dyDescent="0.25">
      <c r="C865" s="5"/>
      <c r="D865" s="5"/>
      <c r="E865" s="5"/>
      <c r="F865" s="5"/>
    </row>
    <row r="866" spans="3:6" x14ac:dyDescent="0.25">
      <c r="C866" s="5"/>
      <c r="D866" s="5"/>
      <c r="E866" s="5"/>
      <c r="F866" s="5"/>
    </row>
    <row r="867" spans="3:6" x14ac:dyDescent="0.25">
      <c r="C867" s="5"/>
      <c r="D867" s="5"/>
      <c r="E867" s="5"/>
      <c r="F867" s="5"/>
    </row>
    <row r="868" spans="3:6" x14ac:dyDescent="0.25">
      <c r="C868" s="5"/>
      <c r="D868" s="5"/>
      <c r="E868" s="5"/>
      <c r="F868" s="5"/>
    </row>
    <row r="869" spans="3:6" x14ac:dyDescent="0.25">
      <c r="C869" s="5"/>
      <c r="D869" s="5"/>
      <c r="E869" s="5"/>
      <c r="F869" s="5"/>
    </row>
    <row r="870" spans="3:6" x14ac:dyDescent="0.25">
      <c r="C870" s="5"/>
      <c r="D870" s="5"/>
      <c r="E870" s="5"/>
      <c r="F870" s="5"/>
    </row>
    <row r="871" spans="3:6" x14ac:dyDescent="0.25">
      <c r="C871" s="5"/>
      <c r="D871" s="5"/>
      <c r="E871" s="5"/>
      <c r="F871" s="5"/>
    </row>
    <row r="872" spans="3:6" x14ac:dyDescent="0.25">
      <c r="C872" s="5"/>
      <c r="D872" s="5"/>
      <c r="E872" s="5"/>
      <c r="F872" s="5"/>
    </row>
    <row r="873" spans="3:6" x14ac:dyDescent="0.25">
      <c r="C873" s="5"/>
      <c r="D873" s="5"/>
      <c r="E873" s="5"/>
      <c r="F873" s="5"/>
    </row>
    <row r="874" spans="3:6" x14ac:dyDescent="0.25">
      <c r="C874" s="5"/>
      <c r="D874" s="5"/>
      <c r="E874" s="5"/>
      <c r="F874" s="5"/>
    </row>
    <row r="875" spans="3:6" x14ac:dyDescent="0.25">
      <c r="C875" s="5"/>
      <c r="D875" s="5"/>
      <c r="E875" s="5"/>
      <c r="F875" s="5"/>
    </row>
    <row r="876" spans="3:6" x14ac:dyDescent="0.25">
      <c r="C876" s="5"/>
      <c r="D876" s="5"/>
      <c r="E876" s="5"/>
      <c r="F876" s="5"/>
    </row>
    <row r="877" spans="3:6" x14ac:dyDescent="0.25">
      <c r="C877" s="5"/>
      <c r="D877" s="5"/>
      <c r="E877" s="5"/>
      <c r="F877" s="5"/>
    </row>
    <row r="878" spans="3:6" x14ac:dyDescent="0.25">
      <c r="C878" s="5"/>
      <c r="D878" s="5"/>
      <c r="E878" s="5"/>
      <c r="F878" s="5"/>
    </row>
    <row r="879" spans="3:6" x14ac:dyDescent="0.25">
      <c r="C879" s="5"/>
      <c r="D879" s="5"/>
      <c r="E879" s="5"/>
      <c r="F879" s="5"/>
    </row>
    <row r="880" spans="3:6" x14ac:dyDescent="0.25">
      <c r="C880" s="5"/>
      <c r="D880" s="5"/>
      <c r="E880" s="5"/>
      <c r="F880" s="5"/>
    </row>
    <row r="881" spans="3:6" x14ac:dyDescent="0.25">
      <c r="C881" s="5"/>
      <c r="D881" s="5"/>
      <c r="E881" s="5"/>
      <c r="F881" s="5"/>
    </row>
    <row r="882" spans="3:6" x14ac:dyDescent="0.25">
      <c r="C882" s="5"/>
      <c r="D882" s="5"/>
      <c r="E882" s="5"/>
      <c r="F882" s="5"/>
    </row>
    <row r="883" spans="3:6" x14ac:dyDescent="0.25">
      <c r="C883" s="5"/>
      <c r="D883" s="5"/>
      <c r="E883" s="5"/>
      <c r="F883" s="5"/>
    </row>
    <row r="884" spans="3:6" x14ac:dyDescent="0.25">
      <c r="C884" s="5"/>
      <c r="D884" s="5"/>
      <c r="E884" s="5"/>
      <c r="F884" s="5"/>
    </row>
    <row r="885" spans="3:6" x14ac:dyDescent="0.25">
      <c r="C885" s="5"/>
      <c r="D885" s="5"/>
      <c r="E885" s="5"/>
      <c r="F885" s="5"/>
    </row>
    <row r="886" spans="3:6" x14ac:dyDescent="0.25">
      <c r="C886" s="5"/>
      <c r="D886" s="5"/>
      <c r="E886" s="5"/>
      <c r="F886" s="5"/>
    </row>
    <row r="887" spans="3:6" x14ac:dyDescent="0.25">
      <c r="C887" s="5"/>
      <c r="D887" s="5"/>
      <c r="E887" s="5"/>
      <c r="F887" s="5"/>
    </row>
    <row r="888" spans="3:6" x14ac:dyDescent="0.25">
      <c r="C888" s="5"/>
      <c r="D888" s="5"/>
      <c r="E888" s="5"/>
      <c r="F888" s="5"/>
    </row>
    <row r="889" spans="3:6" x14ac:dyDescent="0.25">
      <c r="C889" s="5"/>
      <c r="D889" s="5"/>
      <c r="E889" s="5"/>
      <c r="F889" s="5"/>
    </row>
    <row r="890" spans="3:6" x14ac:dyDescent="0.25">
      <c r="C890" s="5"/>
      <c r="D890" s="5"/>
      <c r="E890" s="5"/>
      <c r="F890" s="5"/>
    </row>
    <row r="891" spans="3:6" x14ac:dyDescent="0.25">
      <c r="C891" s="5"/>
      <c r="D891" s="5"/>
      <c r="E891" s="5"/>
      <c r="F891" s="5"/>
    </row>
    <row r="892" spans="3:6" x14ac:dyDescent="0.25">
      <c r="C892" s="5"/>
      <c r="D892" s="5"/>
      <c r="E892" s="5"/>
      <c r="F892" s="5"/>
    </row>
    <row r="893" spans="3:6" x14ac:dyDescent="0.25">
      <c r="C893" s="5"/>
      <c r="D893" s="5"/>
      <c r="E893" s="5"/>
      <c r="F893" s="5"/>
    </row>
    <row r="894" spans="3:6" x14ac:dyDescent="0.25">
      <c r="C894" s="5"/>
      <c r="D894" s="5"/>
      <c r="E894" s="5"/>
      <c r="F894" s="5"/>
    </row>
    <row r="895" spans="3:6" x14ac:dyDescent="0.25">
      <c r="C895" s="5"/>
      <c r="D895" s="5"/>
      <c r="E895" s="5"/>
      <c r="F895" s="5"/>
    </row>
    <row r="896" spans="3:6" x14ac:dyDescent="0.25">
      <c r="C896" s="5"/>
      <c r="D896" s="5"/>
      <c r="E896" s="5"/>
      <c r="F896" s="5"/>
    </row>
    <row r="897" spans="3:6" x14ac:dyDescent="0.25">
      <c r="C897" s="5"/>
      <c r="D897" s="5"/>
      <c r="E897" s="5"/>
      <c r="F897" s="5"/>
    </row>
    <row r="898" spans="3:6" x14ac:dyDescent="0.25">
      <c r="C898" s="5"/>
      <c r="D898" s="5"/>
      <c r="E898" s="5"/>
      <c r="F898" s="5"/>
    </row>
    <row r="899" spans="3:6" x14ac:dyDescent="0.25">
      <c r="C899" s="5"/>
      <c r="D899" s="5"/>
      <c r="E899" s="5"/>
      <c r="F899" s="5"/>
    </row>
    <row r="900" spans="3:6" x14ac:dyDescent="0.25">
      <c r="C900" s="5"/>
      <c r="D900" s="5"/>
      <c r="E900" s="5"/>
      <c r="F900" s="5"/>
    </row>
    <row r="901" spans="3:6" x14ac:dyDescent="0.25">
      <c r="C901" s="5"/>
      <c r="D901" s="5"/>
      <c r="E901" s="5"/>
      <c r="F901" s="5"/>
    </row>
    <row r="902" spans="3:6" x14ac:dyDescent="0.25">
      <c r="C902" s="5"/>
      <c r="D902" s="5"/>
      <c r="E902" s="5"/>
      <c r="F902" s="5"/>
    </row>
    <row r="903" spans="3:6" x14ac:dyDescent="0.25">
      <c r="C903" s="5"/>
      <c r="D903" s="5"/>
      <c r="E903" s="5"/>
      <c r="F903" s="5"/>
    </row>
    <row r="904" spans="3:6" x14ac:dyDescent="0.25">
      <c r="C904" s="5"/>
      <c r="D904" s="5"/>
      <c r="E904" s="5"/>
      <c r="F904" s="5"/>
    </row>
    <row r="905" spans="3:6" x14ac:dyDescent="0.25">
      <c r="C905" s="5"/>
      <c r="D905" s="5"/>
      <c r="E905" s="5"/>
      <c r="F905" s="5"/>
    </row>
    <row r="906" spans="3:6" x14ac:dyDescent="0.25">
      <c r="C906" s="5"/>
      <c r="D906" s="5"/>
      <c r="E906" s="5"/>
      <c r="F906" s="5"/>
    </row>
    <row r="907" spans="3:6" x14ac:dyDescent="0.25">
      <c r="C907" s="5"/>
      <c r="D907" s="5"/>
      <c r="E907" s="5"/>
      <c r="F907" s="5"/>
    </row>
    <row r="908" spans="3:6" x14ac:dyDescent="0.25">
      <c r="C908" s="5"/>
      <c r="D908" s="5"/>
      <c r="E908" s="5"/>
      <c r="F908" s="5"/>
    </row>
    <row r="909" spans="3:6" x14ac:dyDescent="0.25">
      <c r="C909" s="5"/>
      <c r="D909" s="5"/>
      <c r="E909" s="5"/>
      <c r="F909" s="5"/>
    </row>
    <row r="910" spans="3:6" x14ac:dyDescent="0.25">
      <c r="C910" s="5"/>
      <c r="D910" s="5"/>
      <c r="E910" s="5"/>
      <c r="F910" s="5"/>
    </row>
    <row r="911" spans="3:6" x14ac:dyDescent="0.25">
      <c r="C911" s="5"/>
      <c r="D911" s="5"/>
      <c r="E911" s="5"/>
      <c r="F911" s="5"/>
    </row>
    <row r="912" spans="3:6" x14ac:dyDescent="0.25">
      <c r="C912" s="5"/>
      <c r="D912" s="5"/>
      <c r="E912" s="5"/>
      <c r="F912" s="5"/>
    </row>
    <row r="913" spans="3:6" x14ac:dyDescent="0.25">
      <c r="C913" s="5"/>
      <c r="D913" s="5"/>
      <c r="E913" s="5"/>
      <c r="F913" s="5"/>
    </row>
    <row r="914" spans="3:6" x14ac:dyDescent="0.25">
      <c r="C914" s="5"/>
      <c r="D914" s="5"/>
      <c r="E914" s="5"/>
      <c r="F914" s="5"/>
    </row>
    <row r="915" spans="3:6" x14ac:dyDescent="0.25">
      <c r="C915" s="5"/>
      <c r="D915" s="5"/>
      <c r="E915" s="5"/>
      <c r="F915" s="5"/>
    </row>
    <row r="916" spans="3:6" x14ac:dyDescent="0.25">
      <c r="C916" s="5"/>
      <c r="D916" s="5"/>
      <c r="E916" s="5"/>
      <c r="F916" s="5"/>
    </row>
    <row r="917" spans="3:6" x14ac:dyDescent="0.25">
      <c r="C917" s="5"/>
      <c r="D917" s="5"/>
      <c r="E917" s="5"/>
      <c r="F917" s="5"/>
    </row>
    <row r="918" spans="3:6" x14ac:dyDescent="0.25">
      <c r="C918" s="5"/>
      <c r="D918" s="5"/>
      <c r="E918" s="5"/>
      <c r="F918" s="5"/>
    </row>
    <row r="919" spans="3:6" x14ac:dyDescent="0.25">
      <c r="C919" s="5"/>
      <c r="D919" s="5"/>
      <c r="E919" s="5"/>
      <c r="F919" s="5"/>
    </row>
    <row r="920" spans="3:6" x14ac:dyDescent="0.25">
      <c r="C920" s="5"/>
      <c r="D920" s="5"/>
      <c r="E920" s="5"/>
      <c r="F920" s="5"/>
    </row>
    <row r="921" spans="3:6" x14ac:dyDescent="0.25">
      <c r="C921" s="5"/>
      <c r="D921" s="5"/>
      <c r="E921" s="5"/>
      <c r="F921" s="5"/>
    </row>
    <row r="922" spans="3:6" x14ac:dyDescent="0.25">
      <c r="C922" s="5"/>
      <c r="D922" s="5"/>
      <c r="E922" s="5"/>
      <c r="F922" s="5"/>
    </row>
    <row r="923" spans="3:6" x14ac:dyDescent="0.25">
      <c r="C923" s="5"/>
      <c r="D923" s="5"/>
      <c r="E923" s="5"/>
      <c r="F923" s="5"/>
    </row>
    <row r="924" spans="3:6" x14ac:dyDescent="0.25">
      <c r="C924" s="5"/>
      <c r="D924" s="5"/>
      <c r="E924" s="5"/>
      <c r="F924" s="5"/>
    </row>
    <row r="925" spans="3:6" x14ac:dyDescent="0.25">
      <c r="C925" s="5"/>
      <c r="D925" s="5"/>
      <c r="E925" s="5"/>
      <c r="F925" s="5"/>
    </row>
    <row r="926" spans="3:6" x14ac:dyDescent="0.25">
      <c r="C926" s="5"/>
      <c r="D926" s="5"/>
      <c r="E926" s="5"/>
      <c r="F926" s="5"/>
    </row>
    <row r="927" spans="3:6" x14ac:dyDescent="0.25">
      <c r="C927" s="5"/>
      <c r="D927" s="5"/>
      <c r="E927" s="5"/>
      <c r="F927" s="5"/>
    </row>
    <row r="928" spans="3:6" x14ac:dyDescent="0.25">
      <c r="C928" s="5"/>
      <c r="D928" s="5"/>
      <c r="E928" s="5"/>
      <c r="F928" s="5"/>
    </row>
    <row r="929" spans="3:6" x14ac:dyDescent="0.25">
      <c r="C929" s="5"/>
      <c r="D929" s="5"/>
      <c r="E929" s="5"/>
      <c r="F929" s="5"/>
    </row>
    <row r="930" spans="3:6" x14ac:dyDescent="0.25">
      <c r="C930" s="5"/>
      <c r="D930" s="5"/>
      <c r="E930" s="5"/>
      <c r="F930" s="5"/>
    </row>
    <row r="931" spans="3:6" x14ac:dyDescent="0.25">
      <c r="C931" s="5"/>
      <c r="D931" s="5"/>
      <c r="E931" s="5"/>
      <c r="F931" s="5"/>
    </row>
    <row r="932" spans="3:6" x14ac:dyDescent="0.25">
      <c r="C932" s="5"/>
      <c r="D932" s="5"/>
      <c r="E932" s="5"/>
      <c r="F932" s="5"/>
    </row>
    <row r="933" spans="3:6" x14ac:dyDescent="0.25">
      <c r="C933" s="5"/>
      <c r="D933" s="5"/>
      <c r="E933" s="5"/>
      <c r="F933" s="5"/>
    </row>
    <row r="934" spans="3:6" x14ac:dyDescent="0.25">
      <c r="C934" s="5"/>
      <c r="D934" s="5"/>
      <c r="E934" s="5"/>
      <c r="F934" s="5"/>
    </row>
    <row r="935" spans="3:6" x14ac:dyDescent="0.25">
      <c r="C935" s="5"/>
      <c r="D935" s="5"/>
      <c r="E935" s="5"/>
      <c r="F935" s="5"/>
    </row>
    <row r="936" spans="3:6" x14ac:dyDescent="0.25">
      <c r="C936" s="5"/>
      <c r="D936" s="5"/>
      <c r="E936" s="5"/>
      <c r="F936" s="5"/>
    </row>
    <row r="937" spans="3:6" x14ac:dyDescent="0.25">
      <c r="C937" s="5"/>
      <c r="D937" s="5"/>
      <c r="E937" s="5"/>
      <c r="F937" s="5"/>
    </row>
    <row r="938" spans="3:6" x14ac:dyDescent="0.25">
      <c r="C938" s="5"/>
      <c r="D938" s="5"/>
      <c r="E938" s="5"/>
      <c r="F938" s="5"/>
    </row>
    <row r="939" spans="3:6" x14ac:dyDescent="0.25">
      <c r="C939" s="5"/>
      <c r="D939" s="5"/>
      <c r="E939" s="5"/>
      <c r="F939" s="5"/>
    </row>
    <row r="940" spans="3:6" x14ac:dyDescent="0.25">
      <c r="C940" s="5"/>
      <c r="D940" s="5"/>
      <c r="E940" s="5"/>
      <c r="F940" s="5"/>
    </row>
    <row r="941" spans="3:6" x14ac:dyDescent="0.25">
      <c r="C941" s="5"/>
      <c r="D941" s="5"/>
      <c r="E941" s="5"/>
      <c r="F941" s="5"/>
    </row>
    <row r="942" spans="3:6" x14ac:dyDescent="0.25">
      <c r="C942" s="5"/>
      <c r="D942" s="5"/>
      <c r="E942" s="5"/>
      <c r="F942" s="5"/>
    </row>
    <row r="943" spans="3:6" x14ac:dyDescent="0.25">
      <c r="C943" s="5"/>
      <c r="D943" s="5"/>
      <c r="E943" s="5"/>
      <c r="F943" s="5"/>
    </row>
    <row r="944" spans="3:6" x14ac:dyDescent="0.25">
      <c r="C944" s="5"/>
      <c r="D944" s="5"/>
      <c r="E944" s="5"/>
      <c r="F944" s="5"/>
    </row>
    <row r="945" spans="3:6" x14ac:dyDescent="0.25">
      <c r="C945" s="5"/>
      <c r="D945" s="5"/>
      <c r="E945" s="5"/>
      <c r="F945" s="5"/>
    </row>
    <row r="946" spans="3:6" x14ac:dyDescent="0.25">
      <c r="C946" s="5"/>
      <c r="D946" s="5"/>
      <c r="E946" s="5"/>
      <c r="F946" s="5"/>
    </row>
    <row r="947" spans="3:6" x14ac:dyDescent="0.25">
      <c r="C947" s="5"/>
      <c r="D947" s="5"/>
      <c r="E947" s="5"/>
      <c r="F947" s="5"/>
    </row>
    <row r="948" spans="3:6" x14ac:dyDescent="0.25">
      <c r="C948" s="5"/>
      <c r="D948" s="5"/>
      <c r="E948" s="5"/>
      <c r="F948" s="5"/>
    </row>
    <row r="949" spans="3:6" x14ac:dyDescent="0.25">
      <c r="C949" s="5"/>
      <c r="D949" s="5"/>
      <c r="E949" s="5"/>
      <c r="F949" s="5"/>
    </row>
    <row r="950" spans="3:6" x14ac:dyDescent="0.25">
      <c r="C950" s="5"/>
      <c r="D950" s="5"/>
      <c r="E950" s="5"/>
      <c r="F950" s="5"/>
    </row>
    <row r="951" spans="3:6" x14ac:dyDescent="0.25">
      <c r="C951" s="5"/>
      <c r="D951" s="5"/>
      <c r="E951" s="5"/>
      <c r="F951" s="5"/>
    </row>
    <row r="952" spans="3:6" x14ac:dyDescent="0.25">
      <c r="C952" s="5"/>
      <c r="D952" s="5"/>
      <c r="E952" s="5"/>
      <c r="F952" s="5"/>
    </row>
    <row r="953" spans="3:6" x14ac:dyDescent="0.25">
      <c r="C953" s="5"/>
      <c r="D953" s="5"/>
      <c r="E953" s="5"/>
      <c r="F953" s="5"/>
    </row>
    <row r="954" spans="3:6" x14ac:dyDescent="0.25">
      <c r="C954" s="5"/>
      <c r="D954" s="5"/>
      <c r="E954" s="5"/>
      <c r="F954" s="5"/>
    </row>
    <row r="955" spans="3:6" x14ac:dyDescent="0.25">
      <c r="C955" s="5"/>
      <c r="D955" s="5"/>
      <c r="E955" s="5"/>
      <c r="F955" s="5"/>
    </row>
    <row r="956" spans="3:6" x14ac:dyDescent="0.25">
      <c r="C956" s="5"/>
      <c r="D956" s="5"/>
      <c r="E956" s="5"/>
      <c r="F956" s="5"/>
    </row>
    <row r="957" spans="3:6" x14ac:dyDescent="0.25">
      <c r="C957" s="5"/>
      <c r="D957" s="5"/>
      <c r="E957" s="5"/>
      <c r="F957" s="5"/>
    </row>
    <row r="958" spans="3:6" x14ac:dyDescent="0.25">
      <c r="C958" s="5"/>
      <c r="D958" s="5"/>
      <c r="E958" s="5"/>
      <c r="F958" s="5"/>
    </row>
    <row r="959" spans="3:6" x14ac:dyDescent="0.25">
      <c r="C959" s="5"/>
      <c r="D959" s="5"/>
      <c r="E959" s="5"/>
      <c r="F959" s="5"/>
    </row>
    <row r="960" spans="3:6" x14ac:dyDescent="0.25">
      <c r="C960" s="5"/>
      <c r="D960" s="5"/>
      <c r="E960" s="5"/>
      <c r="F960" s="5"/>
    </row>
    <row r="961" spans="3:6" x14ac:dyDescent="0.25">
      <c r="C961" s="5"/>
      <c r="D961" s="5"/>
      <c r="E961" s="5"/>
      <c r="F961" s="5"/>
    </row>
    <row r="962" spans="3:6" x14ac:dyDescent="0.25">
      <c r="C962" s="5"/>
      <c r="D962" s="5"/>
      <c r="E962" s="5"/>
      <c r="F962" s="5"/>
    </row>
    <row r="963" spans="3:6" x14ac:dyDescent="0.25">
      <c r="C963" s="5"/>
      <c r="D963" s="5"/>
      <c r="E963" s="5"/>
      <c r="F963" s="5"/>
    </row>
    <row r="964" spans="3:6" x14ac:dyDescent="0.25">
      <c r="C964" s="5"/>
      <c r="D964" s="5"/>
      <c r="E964" s="5"/>
      <c r="F964" s="5"/>
    </row>
    <row r="965" spans="3:6" x14ac:dyDescent="0.25">
      <c r="C965" s="5"/>
      <c r="D965" s="5"/>
      <c r="E965" s="5"/>
      <c r="F965" s="5"/>
    </row>
    <row r="966" spans="3:6" x14ac:dyDescent="0.25">
      <c r="C966" s="5"/>
      <c r="D966" s="5"/>
      <c r="E966" s="5"/>
      <c r="F966" s="5"/>
    </row>
    <row r="967" spans="3:6" x14ac:dyDescent="0.25">
      <c r="C967" s="5"/>
      <c r="D967" s="5"/>
      <c r="E967" s="5"/>
      <c r="F967" s="5"/>
    </row>
    <row r="968" spans="3:6" x14ac:dyDescent="0.25">
      <c r="C968" s="5"/>
      <c r="D968" s="5"/>
      <c r="E968" s="5"/>
      <c r="F968" s="5"/>
    </row>
    <row r="969" spans="3:6" x14ac:dyDescent="0.25">
      <c r="C969" s="5"/>
      <c r="D969" s="5"/>
      <c r="E969" s="5"/>
      <c r="F969" s="5"/>
    </row>
    <row r="970" spans="3:6" x14ac:dyDescent="0.25">
      <c r="C970" s="5"/>
      <c r="D970" s="5"/>
      <c r="E970" s="5"/>
      <c r="F970" s="5"/>
    </row>
    <row r="971" spans="3:6" x14ac:dyDescent="0.25">
      <c r="C971" s="5"/>
      <c r="D971" s="5"/>
      <c r="E971" s="5"/>
      <c r="F971" s="5"/>
    </row>
    <row r="972" spans="3:6" x14ac:dyDescent="0.25">
      <c r="C972" s="5"/>
      <c r="D972" s="5"/>
      <c r="E972" s="5"/>
      <c r="F972" s="5"/>
    </row>
    <row r="973" spans="3:6" x14ac:dyDescent="0.25">
      <c r="C973" s="5"/>
      <c r="D973" s="5"/>
      <c r="E973" s="5"/>
      <c r="F973" s="5"/>
    </row>
    <row r="974" spans="3:6" x14ac:dyDescent="0.25">
      <c r="C974" s="5"/>
      <c r="D974" s="5"/>
      <c r="E974" s="5"/>
      <c r="F974" s="5"/>
    </row>
    <row r="975" spans="3:6" x14ac:dyDescent="0.25">
      <c r="C975" s="5"/>
      <c r="D975" s="5"/>
      <c r="E975" s="5"/>
      <c r="F975" s="5"/>
    </row>
    <row r="976" spans="3:6" x14ac:dyDescent="0.25">
      <c r="C976" s="5"/>
      <c r="D976" s="5"/>
      <c r="E976" s="5"/>
      <c r="F976" s="5"/>
    </row>
    <row r="977" spans="3:6" x14ac:dyDescent="0.25">
      <c r="C977" s="5"/>
      <c r="D977" s="5"/>
      <c r="E977" s="5"/>
      <c r="F977" s="5"/>
    </row>
    <row r="978" spans="3:6" x14ac:dyDescent="0.25">
      <c r="C978" s="5"/>
      <c r="D978" s="5"/>
      <c r="E978" s="5"/>
      <c r="F978" s="5"/>
    </row>
    <row r="979" spans="3:6" x14ac:dyDescent="0.25">
      <c r="C979" s="5"/>
      <c r="D979" s="5"/>
      <c r="E979" s="5"/>
      <c r="F979" s="5"/>
    </row>
    <row r="980" spans="3:6" x14ac:dyDescent="0.25">
      <c r="C980" s="5"/>
      <c r="D980" s="5"/>
      <c r="E980" s="5"/>
      <c r="F980" s="5"/>
    </row>
    <row r="981" spans="3:6" x14ac:dyDescent="0.25">
      <c r="C981" s="5"/>
      <c r="D981" s="5"/>
      <c r="E981" s="5"/>
      <c r="F981" s="5"/>
    </row>
    <row r="982" spans="3:6" x14ac:dyDescent="0.25">
      <c r="C982" s="5"/>
      <c r="D982" s="5"/>
      <c r="E982" s="5"/>
      <c r="F982" s="5"/>
    </row>
    <row r="983" spans="3:6" x14ac:dyDescent="0.25">
      <c r="C983" s="5"/>
      <c r="D983" s="5"/>
      <c r="E983" s="5"/>
      <c r="F983" s="5"/>
    </row>
    <row r="984" spans="3:6" x14ac:dyDescent="0.25">
      <c r="C984" s="5"/>
      <c r="D984" s="5"/>
      <c r="E984" s="5"/>
      <c r="F984" s="5"/>
    </row>
    <row r="985" spans="3:6" x14ac:dyDescent="0.25">
      <c r="C985" s="5"/>
      <c r="D985" s="5"/>
      <c r="E985" s="5"/>
      <c r="F985" s="5"/>
    </row>
    <row r="986" spans="3:6" x14ac:dyDescent="0.25">
      <c r="C986" s="5"/>
      <c r="D986" s="5"/>
      <c r="E986" s="5"/>
      <c r="F986" s="5"/>
    </row>
    <row r="987" spans="3:6" x14ac:dyDescent="0.25">
      <c r="C987" s="5"/>
      <c r="D987" s="5"/>
      <c r="E987" s="5"/>
      <c r="F987" s="5"/>
    </row>
    <row r="988" spans="3:6" x14ac:dyDescent="0.25">
      <c r="C988" s="5"/>
      <c r="D988" s="5"/>
      <c r="E988" s="5"/>
      <c r="F988" s="5"/>
    </row>
    <row r="989" spans="3:6" x14ac:dyDescent="0.25">
      <c r="C989" s="5"/>
      <c r="D989" s="5"/>
      <c r="E989" s="5"/>
      <c r="F989" s="5"/>
    </row>
    <row r="990" spans="3:6" x14ac:dyDescent="0.25">
      <c r="C990" s="5"/>
      <c r="D990" s="5"/>
      <c r="E990" s="5"/>
      <c r="F990" s="5"/>
    </row>
    <row r="991" spans="3:6" x14ac:dyDescent="0.25">
      <c r="C991" s="5"/>
      <c r="D991" s="5"/>
      <c r="E991" s="5"/>
      <c r="F991" s="5"/>
    </row>
    <row r="992" spans="3:6" x14ac:dyDescent="0.25">
      <c r="C992" s="5"/>
      <c r="D992" s="5"/>
      <c r="E992" s="5"/>
      <c r="F992" s="5"/>
    </row>
    <row r="993" spans="3:6" x14ac:dyDescent="0.25">
      <c r="C993" s="5"/>
      <c r="D993" s="5"/>
      <c r="E993" s="5"/>
      <c r="F993" s="5"/>
    </row>
    <row r="994" spans="3:6" x14ac:dyDescent="0.25">
      <c r="C994" s="5"/>
      <c r="D994" s="5"/>
      <c r="E994" s="5"/>
      <c r="F994" s="5"/>
    </row>
    <row r="995" spans="3:6" x14ac:dyDescent="0.25">
      <c r="C995" s="5"/>
      <c r="D995" s="5"/>
      <c r="E995" s="5"/>
      <c r="F995" s="5"/>
    </row>
    <row r="996" spans="3:6" x14ac:dyDescent="0.25">
      <c r="C996" s="5"/>
      <c r="D996" s="5"/>
      <c r="E996" s="5"/>
      <c r="F996" s="5"/>
    </row>
    <row r="997" spans="3:6" x14ac:dyDescent="0.25">
      <c r="C997" s="5"/>
      <c r="D997" s="5"/>
      <c r="E997" s="5"/>
      <c r="F997" s="5"/>
    </row>
    <row r="998" spans="3:6" x14ac:dyDescent="0.25">
      <c r="C998" s="5"/>
      <c r="D998" s="5"/>
      <c r="E998" s="5"/>
      <c r="F998" s="5"/>
    </row>
    <row r="999" spans="3:6" x14ac:dyDescent="0.25">
      <c r="C999" s="5"/>
      <c r="D999" s="5"/>
      <c r="E999" s="5"/>
      <c r="F999" s="5"/>
    </row>
    <row r="1000" spans="3:6" x14ac:dyDescent="0.25">
      <c r="C1000" s="5"/>
      <c r="D1000" s="5"/>
      <c r="E1000" s="5"/>
      <c r="F1000" s="5"/>
    </row>
    <row r="1001" spans="3:6" x14ac:dyDescent="0.25">
      <c r="C1001" s="5"/>
      <c r="D1001" s="5"/>
      <c r="E1001" s="5"/>
      <c r="F1001" s="5"/>
    </row>
    <row r="1002" spans="3:6" x14ac:dyDescent="0.25">
      <c r="C1002" s="5"/>
      <c r="D1002" s="5"/>
      <c r="E1002" s="5"/>
      <c r="F1002" s="5"/>
    </row>
    <row r="1003" spans="3:6" x14ac:dyDescent="0.25">
      <c r="C1003" s="5"/>
      <c r="D1003" s="5"/>
      <c r="E1003" s="5"/>
      <c r="F1003" s="5"/>
    </row>
    <row r="1004" spans="3:6" x14ac:dyDescent="0.25">
      <c r="C1004" s="5"/>
      <c r="D1004" s="5"/>
      <c r="E1004" s="5"/>
      <c r="F1004" s="5"/>
    </row>
    <row r="1005" spans="3:6" x14ac:dyDescent="0.25">
      <c r="C1005" s="5"/>
      <c r="D1005" s="5"/>
      <c r="E1005" s="5"/>
      <c r="F1005" s="5"/>
    </row>
    <row r="1006" spans="3:6" x14ac:dyDescent="0.25">
      <c r="C1006" s="5"/>
      <c r="D1006" s="5"/>
      <c r="E1006" s="5"/>
      <c r="F1006" s="5"/>
    </row>
    <row r="1007" spans="3:6" x14ac:dyDescent="0.25">
      <c r="C1007" s="5"/>
      <c r="D1007" s="5"/>
      <c r="E1007" s="5"/>
      <c r="F1007" s="5"/>
    </row>
    <row r="1008" spans="3:6" x14ac:dyDescent="0.25">
      <c r="C1008" s="5"/>
      <c r="D1008" s="5"/>
      <c r="E1008" s="5"/>
      <c r="F1008" s="5"/>
    </row>
    <row r="1009" spans="3:6" x14ac:dyDescent="0.25">
      <c r="C1009" s="5"/>
      <c r="D1009" s="5"/>
      <c r="E1009" s="5"/>
      <c r="F1009" s="5"/>
    </row>
    <row r="1010" spans="3:6" x14ac:dyDescent="0.25">
      <c r="C1010" s="5"/>
      <c r="D1010" s="5"/>
      <c r="E1010" s="5"/>
      <c r="F1010" s="5"/>
    </row>
    <row r="1011" spans="3:6" x14ac:dyDescent="0.25">
      <c r="C1011" s="5"/>
      <c r="D1011" s="5"/>
      <c r="E1011" s="5"/>
      <c r="F1011" s="5"/>
    </row>
    <row r="1012" spans="3:6" x14ac:dyDescent="0.25">
      <c r="C1012" s="5"/>
      <c r="D1012" s="5"/>
      <c r="E1012" s="5"/>
      <c r="F1012" s="5"/>
    </row>
    <row r="1013" spans="3:6" x14ac:dyDescent="0.25">
      <c r="C1013" s="5"/>
      <c r="D1013" s="5"/>
      <c r="E1013" s="5"/>
      <c r="F1013" s="5"/>
    </row>
    <row r="1014" spans="3:6" x14ac:dyDescent="0.25">
      <c r="C1014" s="5"/>
      <c r="D1014" s="5"/>
      <c r="E1014" s="5"/>
      <c r="F1014" s="5"/>
    </row>
    <row r="1015" spans="3:6" x14ac:dyDescent="0.25">
      <c r="C1015" s="5"/>
      <c r="D1015" s="5"/>
      <c r="E1015" s="5"/>
      <c r="F1015" s="5"/>
    </row>
    <row r="1016" spans="3:6" x14ac:dyDescent="0.25">
      <c r="C1016" s="5"/>
      <c r="D1016" s="5"/>
      <c r="E1016" s="5"/>
      <c r="F1016" s="5"/>
    </row>
    <row r="1017" spans="3:6" x14ac:dyDescent="0.25">
      <c r="C1017" s="5"/>
      <c r="D1017" s="5"/>
      <c r="E1017" s="5"/>
      <c r="F1017" s="5"/>
    </row>
    <row r="1018" spans="3:6" x14ac:dyDescent="0.25">
      <c r="C1018" s="5"/>
      <c r="D1018" s="5"/>
      <c r="E1018" s="5"/>
      <c r="F1018" s="5"/>
    </row>
    <row r="1019" spans="3:6" x14ac:dyDescent="0.25">
      <c r="C1019" s="5"/>
      <c r="D1019" s="5"/>
      <c r="E1019" s="5"/>
      <c r="F1019" s="5"/>
    </row>
    <row r="1020" spans="3:6" x14ac:dyDescent="0.25">
      <c r="C1020" s="5"/>
      <c r="D1020" s="5"/>
      <c r="E1020" s="5"/>
      <c r="F1020" s="5"/>
    </row>
    <row r="1021" spans="3:6" x14ac:dyDescent="0.25">
      <c r="C1021" s="5"/>
      <c r="D1021" s="5"/>
      <c r="E1021" s="5"/>
      <c r="F1021" s="5"/>
    </row>
    <row r="1022" spans="3:6" x14ac:dyDescent="0.25">
      <c r="C1022" s="5"/>
      <c r="D1022" s="5"/>
      <c r="E1022" s="5"/>
      <c r="F1022" s="5"/>
    </row>
    <row r="1023" spans="3:6" x14ac:dyDescent="0.25">
      <c r="C1023" s="5"/>
      <c r="D1023" s="5"/>
      <c r="E1023" s="5"/>
      <c r="F1023" s="5"/>
    </row>
    <row r="1024" spans="3:6" x14ac:dyDescent="0.25">
      <c r="C1024" s="5"/>
      <c r="D1024" s="5"/>
      <c r="E1024" s="5"/>
      <c r="F1024" s="5"/>
    </row>
    <row r="1025" spans="3:6" x14ac:dyDescent="0.25">
      <c r="C1025" s="5"/>
      <c r="D1025" s="5"/>
      <c r="E1025" s="5"/>
      <c r="F1025" s="5"/>
    </row>
    <row r="1026" spans="3:6" x14ac:dyDescent="0.25">
      <c r="C1026" s="5"/>
      <c r="D1026" s="5"/>
      <c r="E1026" s="5"/>
      <c r="F1026" s="5"/>
    </row>
    <row r="1027" spans="3:6" x14ac:dyDescent="0.25">
      <c r="C1027" s="5"/>
      <c r="D1027" s="5"/>
      <c r="E1027" s="5"/>
      <c r="F1027" s="5"/>
    </row>
    <row r="1028" spans="3:6" x14ac:dyDescent="0.25">
      <c r="C1028" s="5"/>
      <c r="D1028" s="5"/>
      <c r="E1028" s="5"/>
      <c r="F1028" s="5"/>
    </row>
    <row r="1029" spans="3:6" x14ac:dyDescent="0.25">
      <c r="C1029" s="5"/>
      <c r="D1029" s="5"/>
      <c r="E1029" s="5"/>
      <c r="F1029" s="5"/>
    </row>
    <row r="1030" spans="3:6" x14ac:dyDescent="0.25">
      <c r="C1030" s="5"/>
      <c r="D1030" s="5"/>
      <c r="E1030" s="5"/>
      <c r="F1030" s="5"/>
    </row>
    <row r="1031" spans="3:6" x14ac:dyDescent="0.25">
      <c r="C1031" s="5"/>
      <c r="D1031" s="5"/>
      <c r="E1031" s="5"/>
      <c r="F1031" s="5"/>
    </row>
    <row r="1032" spans="3:6" x14ac:dyDescent="0.25">
      <c r="C1032" s="5"/>
      <c r="D1032" s="5"/>
      <c r="E1032" s="5"/>
      <c r="F1032" s="5"/>
    </row>
    <row r="1033" spans="3:6" x14ac:dyDescent="0.25">
      <c r="C1033" s="5"/>
      <c r="D1033" s="5"/>
      <c r="E1033" s="5"/>
      <c r="F1033" s="5"/>
    </row>
    <row r="1034" spans="3:6" x14ac:dyDescent="0.25">
      <c r="C1034" s="5"/>
      <c r="D1034" s="5"/>
      <c r="E1034" s="5"/>
      <c r="F1034" s="5"/>
    </row>
    <row r="1035" spans="3:6" x14ac:dyDescent="0.25">
      <c r="C1035" s="5"/>
      <c r="D1035" s="5"/>
      <c r="E1035" s="5"/>
      <c r="F1035" s="5"/>
    </row>
    <row r="1036" spans="3:6" x14ac:dyDescent="0.25">
      <c r="C1036" s="5"/>
      <c r="D1036" s="5"/>
      <c r="E1036" s="5"/>
      <c r="F1036" s="5"/>
    </row>
    <row r="1037" spans="3:6" x14ac:dyDescent="0.25">
      <c r="C1037" s="5"/>
      <c r="D1037" s="5"/>
      <c r="E1037" s="5"/>
      <c r="F1037" s="5"/>
    </row>
    <row r="1038" spans="3:6" x14ac:dyDescent="0.25">
      <c r="C1038" s="5"/>
      <c r="D1038" s="5"/>
      <c r="E1038" s="5"/>
      <c r="F1038" s="5"/>
    </row>
    <row r="1039" spans="3:6" x14ac:dyDescent="0.25">
      <c r="C1039" s="5"/>
      <c r="D1039" s="5"/>
      <c r="E1039" s="5"/>
      <c r="F1039" s="5"/>
    </row>
    <row r="1040" spans="3:6" x14ac:dyDescent="0.25">
      <c r="C1040" s="5"/>
      <c r="D1040" s="5"/>
      <c r="E1040" s="5"/>
      <c r="F1040" s="5"/>
    </row>
    <row r="1041" spans="3:6" x14ac:dyDescent="0.25">
      <c r="C1041" s="5"/>
      <c r="D1041" s="5"/>
      <c r="E1041" s="5"/>
      <c r="F1041" s="5"/>
    </row>
    <row r="1042" spans="3:6" x14ac:dyDescent="0.25">
      <c r="C1042" s="5"/>
      <c r="D1042" s="5"/>
      <c r="E1042" s="5"/>
      <c r="F1042" s="5"/>
    </row>
    <row r="1043" spans="3:6" x14ac:dyDescent="0.25">
      <c r="C1043" s="5"/>
      <c r="D1043" s="5"/>
      <c r="E1043" s="5"/>
      <c r="F1043" s="5"/>
    </row>
    <row r="1044" spans="3:6" x14ac:dyDescent="0.25">
      <c r="C1044" s="5"/>
      <c r="D1044" s="5"/>
      <c r="E1044" s="5"/>
      <c r="F1044" s="5"/>
    </row>
    <row r="1045" spans="3:6" x14ac:dyDescent="0.25">
      <c r="C1045" s="5"/>
      <c r="D1045" s="5"/>
      <c r="E1045" s="5"/>
      <c r="F1045" s="5"/>
    </row>
    <row r="1046" spans="3:6" x14ac:dyDescent="0.25">
      <c r="C1046" s="5"/>
      <c r="D1046" s="5"/>
      <c r="E1046" s="5"/>
      <c r="F1046" s="5"/>
    </row>
    <row r="1047" spans="3:6" x14ac:dyDescent="0.25">
      <c r="C1047" s="5"/>
      <c r="D1047" s="5"/>
      <c r="E1047" s="5"/>
      <c r="F1047" s="5"/>
    </row>
    <row r="1048" spans="3:6" x14ac:dyDescent="0.25">
      <c r="C1048" s="5"/>
      <c r="D1048" s="5"/>
      <c r="E1048" s="5"/>
      <c r="F1048" s="5"/>
    </row>
    <row r="1049" spans="3:6" x14ac:dyDescent="0.25">
      <c r="C1049" s="5"/>
      <c r="D1049" s="5"/>
      <c r="E1049" s="5"/>
      <c r="F1049" s="5"/>
    </row>
    <row r="1050" spans="3:6" x14ac:dyDescent="0.25">
      <c r="C1050" s="5"/>
      <c r="D1050" s="5"/>
      <c r="E1050" s="5"/>
      <c r="F1050" s="5"/>
    </row>
    <row r="1051" spans="3:6" x14ac:dyDescent="0.25">
      <c r="C1051" s="5"/>
      <c r="D1051" s="5"/>
      <c r="E1051" s="5"/>
      <c r="F1051" s="5"/>
    </row>
    <row r="1052" spans="3:6" x14ac:dyDescent="0.25">
      <c r="C1052" s="5"/>
      <c r="D1052" s="5"/>
      <c r="E1052" s="5"/>
      <c r="F1052" s="5"/>
    </row>
    <row r="1053" spans="3:6" x14ac:dyDescent="0.25">
      <c r="C1053" s="5"/>
      <c r="D1053" s="5"/>
      <c r="E1053" s="5"/>
      <c r="F1053" s="5"/>
    </row>
    <row r="1054" spans="3:6" x14ac:dyDescent="0.25">
      <c r="C1054" s="5"/>
      <c r="D1054" s="5"/>
      <c r="E1054" s="5"/>
      <c r="F1054" s="5"/>
    </row>
    <row r="1055" spans="3:6" x14ac:dyDescent="0.25">
      <c r="C1055" s="5"/>
      <c r="D1055" s="5"/>
      <c r="E1055" s="5"/>
      <c r="F1055" s="5"/>
    </row>
    <row r="1056" spans="3:6" x14ac:dyDescent="0.25">
      <c r="C1056" s="5"/>
      <c r="D1056" s="5"/>
      <c r="E1056" s="5"/>
      <c r="F1056" s="5"/>
    </row>
    <row r="1057" spans="3:6" x14ac:dyDescent="0.25">
      <c r="C1057" s="5"/>
      <c r="D1057" s="5"/>
      <c r="E1057" s="5"/>
      <c r="F1057" s="5"/>
    </row>
    <row r="1058" spans="3:6" x14ac:dyDescent="0.25">
      <c r="C1058" s="5"/>
      <c r="D1058" s="5"/>
      <c r="E1058" s="5"/>
      <c r="F1058" s="5"/>
    </row>
    <row r="1059" spans="3:6" x14ac:dyDescent="0.25">
      <c r="C1059" s="5"/>
      <c r="D1059" s="5"/>
      <c r="E1059" s="5"/>
      <c r="F1059" s="5"/>
    </row>
    <row r="1060" spans="3:6" x14ac:dyDescent="0.25">
      <c r="C1060" s="5"/>
      <c r="D1060" s="5"/>
      <c r="E1060" s="5"/>
      <c r="F1060" s="5"/>
    </row>
    <row r="1061" spans="3:6" x14ac:dyDescent="0.25">
      <c r="C1061" s="5"/>
      <c r="D1061" s="5"/>
      <c r="E1061" s="5"/>
      <c r="F1061" s="5"/>
    </row>
    <row r="1062" spans="3:6" x14ac:dyDescent="0.25">
      <c r="C1062" s="5"/>
      <c r="D1062" s="5"/>
      <c r="E1062" s="5"/>
      <c r="F1062" s="5"/>
    </row>
    <row r="1063" spans="3:6" x14ac:dyDescent="0.25">
      <c r="C1063" s="5"/>
      <c r="D1063" s="5"/>
      <c r="E1063" s="5"/>
      <c r="F1063" s="5"/>
    </row>
    <row r="1064" spans="3:6" x14ac:dyDescent="0.25">
      <c r="C1064" s="5"/>
      <c r="D1064" s="5"/>
      <c r="E1064" s="5"/>
      <c r="F1064" s="5"/>
    </row>
    <row r="1065" spans="3:6" x14ac:dyDescent="0.25">
      <c r="C1065" s="5"/>
      <c r="D1065" s="5"/>
      <c r="E1065" s="5"/>
      <c r="F1065" s="5"/>
    </row>
    <row r="1066" spans="3:6" x14ac:dyDescent="0.25">
      <c r="C1066" s="5"/>
      <c r="D1066" s="5"/>
      <c r="E1066" s="5"/>
      <c r="F1066" s="5"/>
    </row>
    <row r="1067" spans="3:6" x14ac:dyDescent="0.25">
      <c r="C1067" s="5"/>
      <c r="D1067" s="5"/>
      <c r="E1067" s="5"/>
      <c r="F1067" s="5"/>
    </row>
    <row r="1068" spans="3:6" x14ac:dyDescent="0.25">
      <c r="C1068" s="5"/>
      <c r="D1068" s="5"/>
      <c r="E1068" s="5"/>
      <c r="F1068" s="5"/>
    </row>
    <row r="1069" spans="3:6" x14ac:dyDescent="0.25">
      <c r="C1069" s="5"/>
      <c r="D1069" s="5"/>
      <c r="E1069" s="5"/>
      <c r="F1069" s="5"/>
    </row>
    <row r="1070" spans="3:6" x14ac:dyDescent="0.25">
      <c r="C1070" s="5"/>
      <c r="D1070" s="5"/>
      <c r="E1070" s="5"/>
      <c r="F1070" s="5"/>
    </row>
    <row r="1071" spans="3:6" x14ac:dyDescent="0.25">
      <c r="C1071" s="5"/>
      <c r="D1071" s="5"/>
      <c r="E1071" s="5"/>
      <c r="F1071" s="5"/>
    </row>
    <row r="1072" spans="3:6" x14ac:dyDescent="0.25">
      <c r="C1072" s="5"/>
      <c r="D1072" s="5"/>
      <c r="E1072" s="5"/>
      <c r="F1072" s="5"/>
    </row>
    <row r="1073" spans="3:6" x14ac:dyDescent="0.25">
      <c r="C1073" s="5"/>
      <c r="D1073" s="5"/>
      <c r="E1073" s="5"/>
      <c r="F1073" s="5"/>
    </row>
    <row r="1074" spans="3:6" x14ac:dyDescent="0.25">
      <c r="C1074" s="5"/>
      <c r="D1074" s="5"/>
      <c r="E1074" s="5"/>
      <c r="F1074" s="5"/>
    </row>
    <row r="1075" spans="3:6" x14ac:dyDescent="0.25">
      <c r="C1075" s="5"/>
      <c r="D1075" s="5"/>
      <c r="E1075" s="5"/>
      <c r="F1075" s="5"/>
    </row>
    <row r="1076" spans="3:6" x14ac:dyDescent="0.25">
      <c r="C1076" s="5"/>
      <c r="D1076" s="5"/>
      <c r="E1076" s="5"/>
      <c r="F1076" s="5"/>
    </row>
    <row r="1077" spans="3:6" x14ac:dyDescent="0.25">
      <c r="C1077" s="5"/>
      <c r="D1077" s="5"/>
      <c r="E1077" s="5"/>
      <c r="F1077" s="5"/>
    </row>
    <row r="1078" spans="3:6" x14ac:dyDescent="0.25">
      <c r="C1078" s="5"/>
      <c r="D1078" s="5"/>
      <c r="E1078" s="5"/>
      <c r="F1078" s="5"/>
    </row>
    <row r="1079" spans="3:6" x14ac:dyDescent="0.25">
      <c r="C1079" s="5"/>
      <c r="D1079" s="5"/>
      <c r="E1079" s="5"/>
      <c r="F1079" s="5"/>
    </row>
    <row r="1080" spans="3:6" x14ac:dyDescent="0.25">
      <c r="C1080" s="5"/>
      <c r="D1080" s="5"/>
      <c r="E1080" s="5"/>
      <c r="F1080" s="5"/>
    </row>
    <row r="1081" spans="3:6" x14ac:dyDescent="0.25">
      <c r="C1081" s="5"/>
      <c r="D1081" s="5"/>
      <c r="E1081" s="5"/>
      <c r="F1081" s="5"/>
    </row>
    <row r="1082" spans="3:6" x14ac:dyDescent="0.25">
      <c r="C1082" s="5"/>
      <c r="D1082" s="5"/>
      <c r="E1082" s="5"/>
      <c r="F1082" s="5"/>
    </row>
    <row r="1083" spans="3:6" x14ac:dyDescent="0.25">
      <c r="C1083" s="5"/>
      <c r="D1083" s="5"/>
      <c r="E1083" s="5"/>
      <c r="F1083" s="5"/>
    </row>
    <row r="1084" spans="3:6" x14ac:dyDescent="0.25">
      <c r="C1084" s="5"/>
      <c r="D1084" s="5"/>
      <c r="E1084" s="5"/>
      <c r="F1084" s="5"/>
    </row>
    <row r="1085" spans="3:6" x14ac:dyDescent="0.25">
      <c r="C1085" s="5"/>
      <c r="D1085" s="5"/>
      <c r="E1085" s="5"/>
      <c r="F1085" s="5"/>
    </row>
    <row r="1086" spans="3:6" x14ac:dyDescent="0.25">
      <c r="C1086" s="5"/>
      <c r="D1086" s="5"/>
      <c r="E1086" s="5"/>
      <c r="F1086" s="5"/>
    </row>
    <row r="1087" spans="3:6" x14ac:dyDescent="0.25">
      <c r="C1087" s="5"/>
      <c r="D1087" s="5"/>
      <c r="E1087" s="5"/>
      <c r="F1087" s="5"/>
    </row>
    <row r="1088" spans="3:6" x14ac:dyDescent="0.25">
      <c r="C1088" s="5"/>
      <c r="D1088" s="5"/>
      <c r="E1088" s="5"/>
      <c r="F1088" s="5"/>
    </row>
    <row r="1089" spans="3:6" x14ac:dyDescent="0.25">
      <c r="C1089" s="5"/>
      <c r="D1089" s="5"/>
      <c r="E1089" s="5"/>
      <c r="F1089" s="5"/>
    </row>
    <row r="1090" spans="3:6" x14ac:dyDescent="0.25">
      <c r="C1090" s="5"/>
      <c r="D1090" s="5"/>
      <c r="E1090" s="5"/>
      <c r="F1090" s="5"/>
    </row>
    <row r="1091" spans="3:6" x14ac:dyDescent="0.25">
      <c r="C1091" s="5"/>
      <c r="D1091" s="5"/>
      <c r="E1091" s="5"/>
      <c r="F1091" s="5"/>
    </row>
    <row r="1092" spans="3:6" x14ac:dyDescent="0.25">
      <c r="C1092" s="5"/>
      <c r="D1092" s="5"/>
      <c r="E1092" s="5"/>
      <c r="F1092" s="5"/>
    </row>
    <row r="1093" spans="3:6" x14ac:dyDescent="0.25">
      <c r="C1093" s="5"/>
      <c r="D1093" s="5"/>
      <c r="E1093" s="5"/>
      <c r="F1093" s="5"/>
    </row>
    <row r="1094" spans="3:6" x14ac:dyDescent="0.25">
      <c r="C1094" s="5"/>
      <c r="D1094" s="5"/>
      <c r="E1094" s="5"/>
      <c r="F1094" s="5"/>
    </row>
    <row r="1095" spans="3:6" x14ac:dyDescent="0.25">
      <c r="C1095" s="5"/>
      <c r="D1095" s="5"/>
      <c r="E1095" s="5"/>
      <c r="F1095" s="5"/>
    </row>
    <row r="1096" spans="3:6" x14ac:dyDescent="0.25">
      <c r="C1096" s="5"/>
      <c r="D1096" s="5"/>
      <c r="E1096" s="5"/>
      <c r="F1096" s="5"/>
    </row>
    <row r="1097" spans="3:6" x14ac:dyDescent="0.25">
      <c r="C1097" s="5"/>
      <c r="D1097" s="5"/>
      <c r="E1097" s="5"/>
      <c r="F1097" s="5"/>
    </row>
    <row r="1098" spans="3:6" x14ac:dyDescent="0.25">
      <c r="C1098" s="5"/>
      <c r="D1098" s="5"/>
      <c r="E1098" s="5"/>
      <c r="F1098" s="5"/>
    </row>
    <row r="1099" spans="3:6" x14ac:dyDescent="0.25">
      <c r="C1099" s="5"/>
      <c r="D1099" s="5"/>
      <c r="E1099" s="5"/>
      <c r="F1099" s="5"/>
    </row>
    <row r="1100" spans="3:6" x14ac:dyDescent="0.25">
      <c r="C1100" s="5"/>
      <c r="D1100" s="5"/>
      <c r="E1100" s="5"/>
      <c r="F1100" s="5"/>
    </row>
    <row r="1101" spans="3:6" x14ac:dyDescent="0.25">
      <c r="C1101" s="5"/>
      <c r="D1101" s="5"/>
      <c r="E1101" s="5"/>
      <c r="F1101" s="5"/>
    </row>
    <row r="1102" spans="3:6" x14ac:dyDescent="0.25">
      <c r="C1102" s="5"/>
      <c r="D1102" s="5"/>
      <c r="E1102" s="5"/>
      <c r="F1102" s="5"/>
    </row>
    <row r="1103" spans="3:6" x14ac:dyDescent="0.25">
      <c r="C1103" s="5"/>
      <c r="D1103" s="5"/>
      <c r="E1103" s="5"/>
      <c r="F1103" s="5"/>
    </row>
    <row r="1104" spans="3:6" x14ac:dyDescent="0.25">
      <c r="C1104" s="5"/>
      <c r="D1104" s="5"/>
      <c r="E1104" s="5"/>
      <c r="F1104" s="5"/>
    </row>
    <row r="1105" spans="3:6" x14ac:dyDescent="0.25">
      <c r="C1105" s="5"/>
      <c r="D1105" s="5"/>
      <c r="E1105" s="5"/>
      <c r="F1105" s="5"/>
    </row>
    <row r="1106" spans="3:6" x14ac:dyDescent="0.25">
      <c r="C1106" s="5"/>
      <c r="D1106" s="5"/>
      <c r="E1106" s="5"/>
      <c r="F1106" s="5"/>
    </row>
    <row r="1107" spans="3:6" x14ac:dyDescent="0.25">
      <c r="C1107" s="5"/>
      <c r="D1107" s="5"/>
      <c r="E1107" s="5"/>
      <c r="F1107" s="5"/>
    </row>
    <row r="1108" spans="3:6" x14ac:dyDescent="0.25">
      <c r="C1108" s="5"/>
      <c r="D1108" s="5"/>
      <c r="E1108" s="5"/>
      <c r="F1108" s="5"/>
    </row>
    <row r="1109" spans="3:6" x14ac:dyDescent="0.25">
      <c r="C1109" s="5"/>
      <c r="D1109" s="5"/>
      <c r="E1109" s="5"/>
      <c r="F1109" s="5"/>
    </row>
    <row r="1110" spans="3:6" x14ac:dyDescent="0.25">
      <c r="C1110" s="5"/>
      <c r="D1110" s="5"/>
      <c r="E1110" s="5"/>
      <c r="F1110" s="5"/>
    </row>
    <row r="1111" spans="3:6" x14ac:dyDescent="0.25">
      <c r="C1111" s="5"/>
      <c r="D1111" s="5"/>
      <c r="E1111" s="5"/>
      <c r="F1111" s="5"/>
    </row>
    <row r="1112" spans="3:6" x14ac:dyDescent="0.25">
      <c r="C1112" s="5"/>
      <c r="D1112" s="5"/>
      <c r="E1112" s="5"/>
      <c r="F1112" s="5"/>
    </row>
    <row r="1113" spans="3:6" x14ac:dyDescent="0.25">
      <c r="C1113" s="5"/>
      <c r="D1113" s="5"/>
      <c r="E1113" s="5"/>
      <c r="F1113" s="5"/>
    </row>
    <row r="1114" spans="3:6" x14ac:dyDescent="0.25">
      <c r="C1114" s="5"/>
      <c r="D1114" s="5"/>
      <c r="E1114" s="5"/>
      <c r="F1114" s="5"/>
    </row>
    <row r="1115" spans="3:6" x14ac:dyDescent="0.25">
      <c r="C1115" s="5"/>
      <c r="D1115" s="5"/>
      <c r="E1115" s="5"/>
      <c r="F1115" s="5"/>
    </row>
    <row r="1116" spans="3:6" x14ac:dyDescent="0.25">
      <c r="C1116" s="5"/>
      <c r="D1116" s="5"/>
      <c r="E1116" s="5"/>
      <c r="F1116" s="5"/>
    </row>
    <row r="1117" spans="3:6" x14ac:dyDescent="0.25">
      <c r="C1117" s="5"/>
      <c r="D1117" s="5"/>
      <c r="E1117" s="5"/>
      <c r="F1117" s="5"/>
    </row>
    <row r="1118" spans="3:6" x14ac:dyDescent="0.25">
      <c r="C1118" s="5"/>
      <c r="D1118" s="5"/>
      <c r="E1118" s="5"/>
      <c r="F1118" s="5"/>
    </row>
    <row r="1119" spans="3:6" x14ac:dyDescent="0.25">
      <c r="C1119" s="5"/>
      <c r="D1119" s="5"/>
      <c r="E1119" s="5"/>
      <c r="F1119" s="5"/>
    </row>
    <row r="1120" spans="3:6" x14ac:dyDescent="0.25">
      <c r="C1120" s="5"/>
      <c r="D1120" s="5"/>
      <c r="E1120" s="5"/>
      <c r="F1120" s="5"/>
    </row>
    <row r="1121" spans="3:6" x14ac:dyDescent="0.25">
      <c r="C1121" s="5"/>
      <c r="D1121" s="5"/>
      <c r="E1121" s="5"/>
      <c r="F1121" s="5"/>
    </row>
    <row r="1122" spans="3:6" x14ac:dyDescent="0.25">
      <c r="C1122" s="5"/>
      <c r="D1122" s="5"/>
      <c r="E1122" s="5"/>
      <c r="F1122" s="5"/>
    </row>
    <row r="1123" spans="3:6" x14ac:dyDescent="0.25">
      <c r="C1123" s="5"/>
      <c r="D1123" s="5"/>
      <c r="E1123" s="5"/>
      <c r="F1123" s="5"/>
    </row>
    <row r="1124" spans="3:6" x14ac:dyDescent="0.25">
      <c r="C1124" s="5"/>
      <c r="D1124" s="5"/>
      <c r="E1124" s="5"/>
      <c r="F1124" s="5"/>
    </row>
    <row r="1125" spans="3:6" x14ac:dyDescent="0.25">
      <c r="C1125" s="5"/>
      <c r="D1125" s="5"/>
      <c r="E1125" s="5"/>
      <c r="F1125" s="5"/>
    </row>
    <row r="1126" spans="3:6" x14ac:dyDescent="0.25">
      <c r="C1126" s="5"/>
      <c r="D1126" s="5"/>
      <c r="E1126" s="5"/>
      <c r="F1126" s="5"/>
    </row>
    <row r="1127" spans="3:6" x14ac:dyDescent="0.25">
      <c r="C1127" s="5"/>
      <c r="D1127" s="5"/>
      <c r="E1127" s="5"/>
      <c r="F1127" s="5"/>
    </row>
    <row r="1128" spans="3:6" x14ac:dyDescent="0.25">
      <c r="C1128" s="5"/>
      <c r="D1128" s="5"/>
      <c r="E1128" s="5"/>
      <c r="F1128" s="5"/>
    </row>
    <row r="1129" spans="3:6" x14ac:dyDescent="0.25">
      <c r="C1129" s="5"/>
      <c r="D1129" s="5"/>
      <c r="E1129" s="5"/>
      <c r="F1129" s="5"/>
    </row>
    <row r="1130" spans="3:6" x14ac:dyDescent="0.25">
      <c r="C1130" s="5"/>
      <c r="D1130" s="5"/>
      <c r="E1130" s="5"/>
      <c r="F1130" s="5"/>
    </row>
    <row r="1131" spans="3:6" x14ac:dyDescent="0.25">
      <c r="C1131" s="5"/>
      <c r="D1131" s="5"/>
      <c r="E1131" s="5"/>
      <c r="F1131" s="5"/>
    </row>
    <row r="1132" spans="3:6" x14ac:dyDescent="0.25">
      <c r="C1132" s="5"/>
      <c r="D1132" s="5"/>
      <c r="E1132" s="5"/>
      <c r="F1132" s="5"/>
    </row>
    <row r="1133" spans="3:6" x14ac:dyDescent="0.25">
      <c r="C1133" s="5"/>
      <c r="D1133" s="5"/>
      <c r="E1133" s="5"/>
      <c r="F1133" s="5"/>
    </row>
    <row r="1134" spans="3:6" x14ac:dyDescent="0.25">
      <c r="C1134" s="5"/>
      <c r="D1134" s="5"/>
      <c r="E1134" s="5"/>
      <c r="F1134" s="5"/>
    </row>
    <row r="1135" spans="3:6" x14ac:dyDescent="0.25">
      <c r="C1135" s="5"/>
      <c r="D1135" s="5"/>
      <c r="E1135" s="5"/>
      <c r="F1135" s="5"/>
    </row>
    <row r="1136" spans="3:6" x14ac:dyDescent="0.25">
      <c r="C1136" s="5"/>
      <c r="D1136" s="5"/>
      <c r="E1136" s="5"/>
      <c r="F1136" s="5"/>
    </row>
    <row r="1137" spans="3:6" x14ac:dyDescent="0.25">
      <c r="C1137" s="5"/>
      <c r="D1137" s="5"/>
      <c r="E1137" s="5"/>
      <c r="F1137" s="5"/>
    </row>
    <row r="1138" spans="3:6" x14ac:dyDescent="0.25">
      <c r="C1138" s="5"/>
      <c r="D1138" s="5"/>
      <c r="E1138" s="5"/>
      <c r="F1138" s="5"/>
    </row>
    <row r="1139" spans="3:6" x14ac:dyDescent="0.25">
      <c r="C1139" s="5"/>
      <c r="D1139" s="5"/>
      <c r="E1139" s="5"/>
      <c r="F1139" s="5"/>
    </row>
    <row r="1140" spans="3:6" x14ac:dyDescent="0.25">
      <c r="C1140" s="5"/>
      <c r="D1140" s="5"/>
      <c r="E1140" s="5"/>
      <c r="F1140" s="5"/>
    </row>
    <row r="1141" spans="3:6" x14ac:dyDescent="0.25">
      <c r="C1141" s="5"/>
      <c r="D1141" s="5"/>
      <c r="E1141" s="5"/>
      <c r="F1141" s="5"/>
    </row>
    <row r="1142" spans="3:6" x14ac:dyDescent="0.25">
      <c r="C1142" s="5"/>
      <c r="D1142" s="5"/>
      <c r="E1142" s="5"/>
      <c r="F1142" s="5"/>
    </row>
    <row r="1143" spans="3:6" x14ac:dyDescent="0.25">
      <c r="C1143" s="5"/>
      <c r="D1143" s="5"/>
      <c r="E1143" s="5"/>
      <c r="F1143" s="5"/>
    </row>
    <row r="1144" spans="3:6" x14ac:dyDescent="0.25">
      <c r="C1144" s="5"/>
      <c r="D1144" s="5"/>
      <c r="E1144" s="5"/>
      <c r="F1144" s="5"/>
    </row>
    <row r="1145" spans="3:6" x14ac:dyDescent="0.25">
      <c r="C1145" s="5"/>
      <c r="D1145" s="5"/>
      <c r="E1145" s="5"/>
      <c r="F1145" s="5"/>
    </row>
    <row r="1146" spans="3:6" x14ac:dyDescent="0.25">
      <c r="C1146" s="5"/>
      <c r="D1146" s="5"/>
      <c r="E1146" s="5"/>
      <c r="F1146" s="5"/>
    </row>
    <row r="1147" spans="3:6" x14ac:dyDescent="0.25">
      <c r="C1147" s="5"/>
      <c r="D1147" s="5"/>
      <c r="E1147" s="5"/>
      <c r="F1147" s="5"/>
    </row>
    <row r="1148" spans="3:6" x14ac:dyDescent="0.25">
      <c r="C1148" s="5"/>
      <c r="D1148" s="5"/>
      <c r="E1148" s="5"/>
      <c r="F1148" s="5"/>
    </row>
    <row r="1149" spans="3:6" x14ac:dyDescent="0.25">
      <c r="C1149" s="5"/>
      <c r="D1149" s="5"/>
      <c r="E1149" s="5"/>
      <c r="F1149" s="5"/>
    </row>
    <row r="1150" spans="3:6" x14ac:dyDescent="0.25">
      <c r="C1150" s="5"/>
      <c r="D1150" s="5"/>
      <c r="E1150" s="5"/>
      <c r="F1150" s="5"/>
    </row>
    <row r="1151" spans="3:6" x14ac:dyDescent="0.25">
      <c r="C1151" s="5"/>
      <c r="D1151" s="5"/>
      <c r="E1151" s="5"/>
      <c r="F1151" s="5"/>
    </row>
    <row r="1152" spans="3:6" x14ac:dyDescent="0.25">
      <c r="C1152" s="5"/>
      <c r="D1152" s="5"/>
      <c r="E1152" s="5"/>
      <c r="F1152" s="5"/>
    </row>
    <row r="1153" spans="3:6" x14ac:dyDescent="0.25">
      <c r="C1153" s="5"/>
      <c r="D1153" s="5"/>
      <c r="E1153" s="5"/>
      <c r="F1153" s="5"/>
    </row>
    <row r="1154" spans="3:6" x14ac:dyDescent="0.25">
      <c r="C1154" s="5"/>
      <c r="D1154" s="5"/>
      <c r="E1154" s="5"/>
      <c r="F1154" s="5"/>
    </row>
    <row r="1155" spans="3:6" x14ac:dyDescent="0.25">
      <c r="C1155" s="5"/>
      <c r="D1155" s="5"/>
      <c r="E1155" s="5"/>
      <c r="F1155" s="5"/>
    </row>
    <row r="1156" spans="3:6" x14ac:dyDescent="0.25">
      <c r="C1156" s="5"/>
      <c r="D1156" s="5"/>
      <c r="E1156" s="5"/>
      <c r="F1156" s="5"/>
    </row>
    <row r="1157" spans="3:6" x14ac:dyDescent="0.25">
      <c r="C1157" s="5"/>
      <c r="D1157" s="5"/>
      <c r="E1157" s="5"/>
      <c r="F1157" s="5"/>
    </row>
    <row r="1158" spans="3:6" x14ac:dyDescent="0.25">
      <c r="C1158" s="5"/>
      <c r="D1158" s="5"/>
      <c r="E1158" s="5"/>
      <c r="F1158" s="5"/>
    </row>
    <row r="1159" spans="3:6" x14ac:dyDescent="0.25">
      <c r="C1159" s="5"/>
      <c r="D1159" s="5"/>
      <c r="E1159" s="5"/>
      <c r="F1159" s="5"/>
    </row>
    <row r="1160" spans="3:6" x14ac:dyDescent="0.25">
      <c r="C1160" s="5"/>
      <c r="D1160" s="5"/>
      <c r="E1160" s="5"/>
      <c r="F1160" s="5"/>
    </row>
    <row r="1161" spans="3:6" x14ac:dyDescent="0.25">
      <c r="C1161" s="5"/>
      <c r="D1161" s="5"/>
      <c r="E1161" s="5"/>
      <c r="F1161" s="5"/>
    </row>
    <row r="1162" spans="3:6" x14ac:dyDescent="0.25">
      <c r="C1162" s="5"/>
      <c r="D1162" s="5"/>
      <c r="E1162" s="5"/>
      <c r="F1162" s="5"/>
    </row>
    <row r="1163" spans="3:6" x14ac:dyDescent="0.25">
      <c r="C1163" s="5"/>
      <c r="D1163" s="5"/>
      <c r="E1163" s="5"/>
      <c r="F1163" s="5"/>
    </row>
    <row r="1164" spans="3:6" x14ac:dyDescent="0.25">
      <c r="C1164" s="5"/>
      <c r="D1164" s="5"/>
      <c r="E1164" s="5"/>
      <c r="F1164" s="5"/>
    </row>
    <row r="1165" spans="3:6" x14ac:dyDescent="0.25">
      <c r="C1165" s="5"/>
      <c r="D1165" s="5"/>
      <c r="E1165" s="5"/>
      <c r="F1165" s="5"/>
    </row>
    <row r="1166" spans="3:6" x14ac:dyDescent="0.25">
      <c r="C1166" s="5"/>
      <c r="D1166" s="5"/>
      <c r="E1166" s="5"/>
      <c r="F1166" s="5"/>
    </row>
    <row r="1167" spans="3:6" x14ac:dyDescent="0.25">
      <c r="C1167" s="5"/>
      <c r="D1167" s="5"/>
      <c r="E1167" s="5"/>
      <c r="F1167" s="5"/>
    </row>
    <row r="1168" spans="3:6" x14ac:dyDescent="0.25">
      <c r="C1168" s="5"/>
      <c r="D1168" s="5"/>
      <c r="E1168" s="5"/>
      <c r="F1168" s="5"/>
    </row>
    <row r="1169" spans="3:6" x14ac:dyDescent="0.25">
      <c r="C1169" s="5"/>
      <c r="D1169" s="5"/>
      <c r="E1169" s="5"/>
      <c r="F1169" s="5"/>
    </row>
    <row r="1170" spans="3:6" x14ac:dyDescent="0.25">
      <c r="C1170" s="5"/>
      <c r="D1170" s="5"/>
      <c r="E1170" s="5"/>
      <c r="F1170" s="5"/>
    </row>
    <row r="1171" spans="3:6" x14ac:dyDescent="0.25">
      <c r="C1171" s="5"/>
      <c r="D1171" s="5"/>
      <c r="E1171" s="5"/>
      <c r="F1171" s="5"/>
    </row>
    <row r="1172" spans="3:6" x14ac:dyDescent="0.25">
      <c r="C1172" s="5"/>
      <c r="D1172" s="5"/>
      <c r="E1172" s="5"/>
      <c r="F1172" s="5"/>
    </row>
    <row r="1173" spans="3:6" x14ac:dyDescent="0.25">
      <c r="C1173" s="5"/>
      <c r="D1173" s="5"/>
      <c r="E1173" s="5"/>
      <c r="F1173" s="5"/>
    </row>
    <row r="1174" spans="3:6" x14ac:dyDescent="0.25">
      <c r="C1174" s="5"/>
      <c r="D1174" s="5"/>
      <c r="E1174" s="5"/>
      <c r="F1174" s="5"/>
    </row>
    <row r="1175" spans="3:6" x14ac:dyDescent="0.25">
      <c r="C1175" s="5"/>
      <c r="D1175" s="5"/>
      <c r="E1175" s="5"/>
      <c r="F1175" s="5"/>
    </row>
    <row r="1176" spans="3:6" x14ac:dyDescent="0.25">
      <c r="C1176" s="5"/>
      <c r="D1176" s="5"/>
      <c r="E1176" s="5"/>
      <c r="F1176" s="5"/>
    </row>
    <row r="1177" spans="3:6" x14ac:dyDescent="0.25">
      <c r="C1177" s="5"/>
      <c r="D1177" s="5"/>
      <c r="E1177" s="5"/>
      <c r="F1177" s="5"/>
    </row>
    <row r="1178" spans="3:6" x14ac:dyDescent="0.25">
      <c r="C1178" s="5"/>
      <c r="D1178" s="5"/>
      <c r="E1178" s="5"/>
      <c r="F1178" s="5"/>
    </row>
    <row r="1179" spans="3:6" x14ac:dyDescent="0.25">
      <c r="C1179" s="5"/>
      <c r="D1179" s="5"/>
      <c r="E1179" s="5"/>
      <c r="F1179" s="5"/>
    </row>
    <row r="1180" spans="3:6" x14ac:dyDescent="0.25">
      <c r="C1180" s="5"/>
      <c r="D1180" s="5"/>
      <c r="E1180" s="5"/>
      <c r="F1180" s="5"/>
    </row>
    <row r="1181" spans="3:6" x14ac:dyDescent="0.25">
      <c r="C1181" s="5"/>
      <c r="D1181" s="5"/>
      <c r="E1181" s="5"/>
      <c r="F1181" s="5"/>
    </row>
    <row r="1182" spans="3:6" x14ac:dyDescent="0.25">
      <c r="C1182" s="5"/>
      <c r="D1182" s="5"/>
      <c r="E1182" s="5"/>
      <c r="F1182" s="5"/>
    </row>
    <row r="1183" spans="3:6" x14ac:dyDescent="0.25">
      <c r="C1183" s="5"/>
      <c r="D1183" s="5"/>
      <c r="E1183" s="5"/>
      <c r="F1183" s="5"/>
    </row>
    <row r="1184" spans="3:6" x14ac:dyDescent="0.25">
      <c r="C1184" s="5"/>
      <c r="D1184" s="5"/>
      <c r="E1184" s="5"/>
      <c r="F1184" s="5"/>
    </row>
    <row r="1185" spans="3:6" x14ac:dyDescent="0.25">
      <c r="C1185" s="5"/>
      <c r="D1185" s="5"/>
      <c r="E1185" s="5"/>
      <c r="F1185" s="5"/>
    </row>
    <row r="1186" spans="3:6" x14ac:dyDescent="0.25">
      <c r="C1186" s="5"/>
      <c r="D1186" s="5"/>
      <c r="E1186" s="5"/>
      <c r="F1186" s="5"/>
    </row>
    <row r="1187" spans="3:6" x14ac:dyDescent="0.25">
      <c r="C1187" s="5"/>
      <c r="D1187" s="5"/>
      <c r="E1187" s="5"/>
      <c r="F1187" s="5"/>
    </row>
    <row r="1188" spans="3:6" x14ac:dyDescent="0.25">
      <c r="C1188" s="5"/>
      <c r="D1188" s="5"/>
      <c r="E1188" s="5"/>
      <c r="F1188" s="5"/>
    </row>
    <row r="1189" spans="3:6" x14ac:dyDescent="0.25">
      <c r="C1189" s="5"/>
      <c r="D1189" s="5"/>
      <c r="E1189" s="5"/>
      <c r="F1189" s="5"/>
    </row>
    <row r="1190" spans="3:6" x14ac:dyDescent="0.25">
      <c r="C1190" s="5"/>
      <c r="D1190" s="5"/>
      <c r="E1190" s="5"/>
      <c r="F1190" s="5"/>
    </row>
    <row r="1191" spans="3:6" x14ac:dyDescent="0.25">
      <c r="C1191" s="5"/>
      <c r="D1191" s="5"/>
      <c r="E1191" s="5"/>
      <c r="F1191" s="5"/>
    </row>
    <row r="1192" spans="3:6" x14ac:dyDescent="0.25">
      <c r="C1192" s="5"/>
      <c r="D1192" s="5"/>
      <c r="E1192" s="5"/>
      <c r="F1192" s="5"/>
    </row>
    <row r="1193" spans="3:6" x14ac:dyDescent="0.25">
      <c r="C1193" s="5"/>
      <c r="D1193" s="5"/>
      <c r="E1193" s="5"/>
      <c r="F1193" s="5"/>
    </row>
    <row r="1194" spans="3:6" x14ac:dyDescent="0.25">
      <c r="C1194" s="5"/>
      <c r="D1194" s="5"/>
      <c r="E1194" s="5"/>
      <c r="F1194" s="5"/>
    </row>
    <row r="1195" spans="3:6" x14ac:dyDescent="0.25">
      <c r="C1195" s="5"/>
      <c r="D1195" s="5"/>
      <c r="E1195" s="5"/>
      <c r="F1195" s="5"/>
    </row>
    <row r="1196" spans="3:6" x14ac:dyDescent="0.25">
      <c r="C1196" s="5"/>
      <c r="D1196" s="5"/>
      <c r="E1196" s="5"/>
      <c r="F1196" s="5"/>
    </row>
    <row r="1197" spans="3:6" x14ac:dyDescent="0.25">
      <c r="C1197" s="5"/>
      <c r="D1197" s="5"/>
      <c r="E1197" s="5"/>
      <c r="F1197" s="5"/>
    </row>
    <row r="1198" spans="3:6" x14ac:dyDescent="0.25">
      <c r="C1198" s="5"/>
      <c r="D1198" s="5"/>
      <c r="E1198" s="5"/>
      <c r="F1198" s="5"/>
    </row>
    <row r="1199" spans="3:6" x14ac:dyDescent="0.25">
      <c r="C1199" s="5"/>
      <c r="D1199" s="5"/>
      <c r="E1199" s="5"/>
      <c r="F1199" s="5"/>
    </row>
    <row r="1200" spans="3:6" x14ac:dyDescent="0.25">
      <c r="C1200" s="5"/>
      <c r="D1200" s="5"/>
      <c r="E1200" s="5"/>
      <c r="F1200" s="5"/>
    </row>
    <row r="1201" spans="3:6" x14ac:dyDescent="0.25">
      <c r="C1201" s="5"/>
      <c r="D1201" s="5"/>
      <c r="E1201" s="5"/>
      <c r="F1201" s="5"/>
    </row>
    <row r="1202" spans="3:6" x14ac:dyDescent="0.25">
      <c r="C1202" s="5"/>
      <c r="D1202" s="5"/>
      <c r="E1202" s="5"/>
      <c r="F1202" s="5"/>
    </row>
    <row r="1203" spans="3:6" x14ac:dyDescent="0.25">
      <c r="C1203" s="5"/>
      <c r="D1203" s="5"/>
      <c r="E1203" s="5"/>
      <c r="F1203" s="5"/>
    </row>
    <row r="1204" spans="3:6" x14ac:dyDescent="0.25">
      <c r="C1204" s="5"/>
      <c r="D1204" s="5"/>
      <c r="E1204" s="5"/>
      <c r="F1204" s="5"/>
    </row>
    <row r="1205" spans="3:6" x14ac:dyDescent="0.25">
      <c r="C1205" s="5"/>
      <c r="D1205" s="5"/>
      <c r="E1205" s="5"/>
      <c r="F1205" s="5"/>
    </row>
    <row r="1206" spans="3:6" x14ac:dyDescent="0.25">
      <c r="C1206" s="5"/>
      <c r="D1206" s="5"/>
      <c r="E1206" s="5"/>
      <c r="F1206" s="5"/>
    </row>
    <row r="1207" spans="3:6" x14ac:dyDescent="0.25">
      <c r="C1207" s="5"/>
      <c r="D1207" s="5"/>
      <c r="E1207" s="5"/>
      <c r="F1207" s="5"/>
    </row>
    <row r="1208" spans="3:6" x14ac:dyDescent="0.25">
      <c r="C1208" s="5"/>
      <c r="D1208" s="5"/>
      <c r="E1208" s="5"/>
      <c r="F1208" s="5"/>
    </row>
    <row r="1209" spans="3:6" x14ac:dyDescent="0.25">
      <c r="C1209" s="5"/>
      <c r="D1209" s="5"/>
      <c r="E1209" s="5"/>
      <c r="F1209" s="5"/>
    </row>
    <row r="1210" spans="3:6" x14ac:dyDescent="0.25">
      <c r="C1210" s="5"/>
      <c r="D1210" s="5"/>
      <c r="E1210" s="5"/>
      <c r="F1210" s="5"/>
    </row>
    <row r="1211" spans="3:6" x14ac:dyDescent="0.25">
      <c r="C1211" s="5"/>
      <c r="D1211" s="5"/>
      <c r="E1211" s="5"/>
      <c r="F1211" s="5"/>
    </row>
    <row r="1212" spans="3:6" x14ac:dyDescent="0.25">
      <c r="C1212" s="5"/>
      <c r="D1212" s="5"/>
      <c r="E1212" s="5"/>
      <c r="F1212" s="5"/>
    </row>
    <row r="1213" spans="3:6" x14ac:dyDescent="0.25">
      <c r="C1213" s="5"/>
      <c r="D1213" s="5"/>
      <c r="E1213" s="5"/>
      <c r="F1213" s="5"/>
    </row>
    <row r="1214" spans="3:6" x14ac:dyDescent="0.25">
      <c r="C1214" s="5"/>
      <c r="D1214" s="5"/>
      <c r="E1214" s="5"/>
      <c r="F1214" s="5"/>
    </row>
    <row r="1215" spans="3:6" x14ac:dyDescent="0.25">
      <c r="C1215" s="5"/>
      <c r="D1215" s="5"/>
      <c r="E1215" s="5"/>
      <c r="F1215" s="5"/>
    </row>
    <row r="1216" spans="3:6" x14ac:dyDescent="0.25">
      <c r="C1216" s="5"/>
      <c r="D1216" s="5"/>
      <c r="E1216" s="5"/>
      <c r="F1216" s="5"/>
    </row>
    <row r="1217" spans="3:6" x14ac:dyDescent="0.25">
      <c r="C1217" s="5"/>
      <c r="D1217" s="5"/>
      <c r="E1217" s="5"/>
      <c r="F1217" s="5"/>
    </row>
    <row r="1218" spans="3:6" x14ac:dyDescent="0.25">
      <c r="C1218" s="5"/>
      <c r="D1218" s="5"/>
      <c r="E1218" s="5"/>
      <c r="F1218" s="5"/>
    </row>
    <row r="1219" spans="3:6" x14ac:dyDescent="0.25">
      <c r="C1219" s="5"/>
      <c r="D1219" s="5"/>
      <c r="E1219" s="5"/>
      <c r="F1219" s="5"/>
    </row>
    <row r="1220" spans="3:6" x14ac:dyDescent="0.25">
      <c r="C1220" s="5"/>
      <c r="D1220" s="5"/>
      <c r="E1220" s="5"/>
      <c r="F1220" s="5"/>
    </row>
    <row r="1221" spans="3:6" x14ac:dyDescent="0.25">
      <c r="C1221" s="5"/>
      <c r="D1221" s="5"/>
      <c r="E1221" s="5"/>
      <c r="F1221" s="5"/>
    </row>
    <row r="1222" spans="3:6" x14ac:dyDescent="0.25">
      <c r="C1222" s="5"/>
      <c r="D1222" s="5"/>
      <c r="E1222" s="5"/>
      <c r="F1222" s="5"/>
    </row>
    <row r="1223" spans="3:6" x14ac:dyDescent="0.25">
      <c r="C1223" s="5"/>
      <c r="D1223" s="5"/>
      <c r="E1223" s="5"/>
      <c r="F1223" s="5"/>
    </row>
    <row r="1224" spans="3:6" x14ac:dyDescent="0.25">
      <c r="C1224" s="5"/>
      <c r="D1224" s="5"/>
      <c r="E1224" s="5"/>
      <c r="F1224" s="5"/>
    </row>
    <row r="1225" spans="3:6" x14ac:dyDescent="0.25">
      <c r="C1225" s="5"/>
      <c r="D1225" s="5"/>
      <c r="E1225" s="5"/>
      <c r="F1225" s="5"/>
    </row>
    <row r="1226" spans="3:6" x14ac:dyDescent="0.25">
      <c r="C1226" s="5"/>
      <c r="D1226" s="5"/>
      <c r="E1226" s="5"/>
      <c r="F1226" s="5"/>
    </row>
    <row r="1227" spans="3:6" x14ac:dyDescent="0.25">
      <c r="C1227" s="5"/>
      <c r="D1227" s="5"/>
      <c r="E1227" s="5"/>
      <c r="F1227" s="5"/>
    </row>
    <row r="1228" spans="3:6" x14ac:dyDescent="0.25">
      <c r="C1228" s="5"/>
      <c r="D1228" s="5"/>
      <c r="E1228" s="5"/>
      <c r="F1228" s="5"/>
    </row>
    <row r="1229" spans="3:6" x14ac:dyDescent="0.25">
      <c r="C1229" s="5"/>
      <c r="D1229" s="5"/>
      <c r="E1229" s="5"/>
      <c r="F1229" s="5"/>
    </row>
    <row r="1230" spans="3:6" x14ac:dyDescent="0.25">
      <c r="C1230" s="5"/>
      <c r="D1230" s="5"/>
      <c r="E1230" s="5"/>
      <c r="F1230" s="5"/>
    </row>
    <row r="1231" spans="3:6" x14ac:dyDescent="0.25">
      <c r="C1231" s="5"/>
      <c r="D1231" s="5"/>
      <c r="E1231" s="5"/>
      <c r="F1231" s="5"/>
    </row>
    <row r="1232" spans="3:6" x14ac:dyDescent="0.25">
      <c r="C1232" s="5"/>
      <c r="D1232" s="5"/>
      <c r="E1232" s="5"/>
      <c r="F1232" s="5"/>
    </row>
    <row r="1233" spans="3:6" x14ac:dyDescent="0.25">
      <c r="C1233" s="5"/>
      <c r="D1233" s="5"/>
      <c r="E1233" s="5"/>
      <c r="F1233" s="5"/>
    </row>
    <row r="1234" spans="3:6" x14ac:dyDescent="0.25">
      <c r="C1234" s="5"/>
      <c r="D1234" s="5"/>
      <c r="E1234" s="5"/>
      <c r="F1234" s="5"/>
    </row>
    <row r="1235" spans="3:6" x14ac:dyDescent="0.25">
      <c r="C1235" s="5"/>
      <c r="D1235" s="5"/>
      <c r="E1235" s="5"/>
      <c r="F1235" s="5"/>
    </row>
    <row r="1236" spans="3:6" x14ac:dyDescent="0.25">
      <c r="C1236" s="5"/>
      <c r="D1236" s="5"/>
      <c r="E1236" s="5"/>
      <c r="F1236" s="5"/>
    </row>
    <row r="1237" spans="3:6" x14ac:dyDescent="0.25">
      <c r="C1237" s="5"/>
      <c r="D1237" s="5"/>
      <c r="E1237" s="5"/>
      <c r="F1237" s="5"/>
    </row>
    <row r="1238" spans="3:6" x14ac:dyDescent="0.25">
      <c r="C1238" s="5"/>
      <c r="D1238" s="5"/>
      <c r="E1238" s="5"/>
      <c r="F1238" s="5"/>
    </row>
    <row r="1239" spans="3:6" x14ac:dyDescent="0.25">
      <c r="C1239" s="5"/>
      <c r="D1239" s="5"/>
      <c r="E1239" s="5"/>
      <c r="F1239" s="5"/>
    </row>
    <row r="1240" spans="3:6" x14ac:dyDescent="0.25">
      <c r="C1240" s="5"/>
      <c r="D1240" s="5"/>
      <c r="E1240" s="5"/>
      <c r="F1240" s="5"/>
    </row>
    <row r="1241" spans="3:6" x14ac:dyDescent="0.25">
      <c r="C1241" s="5"/>
      <c r="D1241" s="5"/>
      <c r="E1241" s="5"/>
      <c r="F1241" s="5"/>
    </row>
    <row r="1242" spans="3:6" x14ac:dyDescent="0.25">
      <c r="C1242" s="5"/>
      <c r="D1242" s="5"/>
      <c r="E1242" s="5"/>
      <c r="F1242" s="5"/>
    </row>
    <row r="1243" spans="3:6" x14ac:dyDescent="0.25">
      <c r="C1243" s="5"/>
      <c r="D1243" s="5"/>
      <c r="E1243" s="5"/>
      <c r="F1243" s="5"/>
    </row>
    <row r="1244" spans="3:6" x14ac:dyDescent="0.25">
      <c r="C1244" s="5"/>
      <c r="D1244" s="5"/>
      <c r="E1244" s="5"/>
      <c r="F1244" s="5"/>
    </row>
    <row r="1245" spans="3:6" x14ac:dyDescent="0.25">
      <c r="C1245" s="5"/>
      <c r="D1245" s="5"/>
      <c r="E1245" s="5"/>
      <c r="F1245" s="5"/>
    </row>
    <row r="1246" spans="3:6" x14ac:dyDescent="0.25">
      <c r="C1246" s="5"/>
      <c r="D1246" s="5"/>
      <c r="E1246" s="5"/>
      <c r="F1246" s="5"/>
    </row>
    <row r="1247" spans="3:6" x14ac:dyDescent="0.25">
      <c r="C1247" s="5"/>
      <c r="D1247" s="5"/>
      <c r="E1247" s="5"/>
      <c r="F1247" s="5"/>
    </row>
    <row r="1248" spans="3:6" x14ac:dyDescent="0.25">
      <c r="C1248" s="5"/>
      <c r="D1248" s="5"/>
      <c r="E1248" s="5"/>
      <c r="F1248" s="5"/>
    </row>
    <row r="1249" spans="3:6" x14ac:dyDescent="0.25">
      <c r="C1249" s="5"/>
      <c r="D1249" s="5"/>
      <c r="E1249" s="5"/>
      <c r="F1249" s="5"/>
    </row>
    <row r="1250" spans="3:6" x14ac:dyDescent="0.25">
      <c r="C1250" s="5"/>
      <c r="D1250" s="5"/>
      <c r="E1250" s="5"/>
      <c r="F1250" s="5"/>
    </row>
    <row r="1251" spans="3:6" x14ac:dyDescent="0.25">
      <c r="C1251" s="5"/>
      <c r="D1251" s="5"/>
      <c r="E1251" s="5"/>
      <c r="F1251" s="5"/>
    </row>
    <row r="1252" spans="3:6" x14ac:dyDescent="0.25">
      <c r="C1252" s="5"/>
      <c r="D1252" s="5"/>
      <c r="E1252" s="5"/>
      <c r="F1252" s="5"/>
    </row>
    <row r="1253" spans="3:6" x14ac:dyDescent="0.25">
      <c r="C1253" s="5"/>
      <c r="D1253" s="5"/>
      <c r="E1253" s="5"/>
      <c r="F1253" s="5"/>
    </row>
    <row r="1254" spans="3:6" x14ac:dyDescent="0.25">
      <c r="C1254" s="5"/>
      <c r="D1254" s="5"/>
      <c r="E1254" s="5"/>
      <c r="F1254" s="5"/>
    </row>
    <row r="1255" spans="3:6" x14ac:dyDescent="0.25">
      <c r="C1255" s="5"/>
      <c r="D1255" s="5"/>
      <c r="E1255" s="5"/>
      <c r="F1255" s="5"/>
    </row>
    <row r="1256" spans="3:6" x14ac:dyDescent="0.25">
      <c r="C1256" s="5"/>
      <c r="D1256" s="5"/>
      <c r="E1256" s="5"/>
      <c r="F1256" s="5"/>
    </row>
    <row r="1257" spans="3:6" x14ac:dyDescent="0.25">
      <c r="C1257" s="5"/>
      <c r="D1257" s="5"/>
      <c r="E1257" s="5"/>
      <c r="F1257" s="5"/>
    </row>
    <row r="1258" spans="3:6" x14ac:dyDescent="0.25">
      <c r="C1258" s="5"/>
      <c r="D1258" s="5"/>
      <c r="E1258" s="5"/>
      <c r="F1258" s="5"/>
    </row>
    <row r="1259" spans="3:6" x14ac:dyDescent="0.25">
      <c r="C1259" s="5"/>
      <c r="D1259" s="5"/>
      <c r="E1259" s="5"/>
      <c r="F1259" s="5"/>
    </row>
    <row r="1260" spans="3:6" x14ac:dyDescent="0.25">
      <c r="C1260" s="5"/>
      <c r="D1260" s="5"/>
      <c r="E1260" s="5"/>
      <c r="F1260" s="5"/>
    </row>
    <row r="1261" spans="3:6" x14ac:dyDescent="0.25">
      <c r="C1261" s="5"/>
      <c r="D1261" s="5"/>
      <c r="E1261" s="5"/>
      <c r="F1261" s="5"/>
    </row>
    <row r="1262" spans="3:6" x14ac:dyDescent="0.25">
      <c r="C1262" s="5"/>
      <c r="D1262" s="5"/>
      <c r="E1262" s="5"/>
      <c r="F1262" s="5"/>
    </row>
    <row r="1263" spans="3:6" x14ac:dyDescent="0.25">
      <c r="C1263" s="5"/>
      <c r="D1263" s="5"/>
      <c r="E1263" s="5"/>
      <c r="F1263" s="5"/>
    </row>
    <row r="1264" spans="3:6" x14ac:dyDescent="0.25">
      <c r="C1264" s="5"/>
      <c r="D1264" s="5"/>
      <c r="E1264" s="5"/>
      <c r="F1264" s="5"/>
    </row>
    <row r="1265" spans="3:6" x14ac:dyDescent="0.25">
      <c r="C1265" s="5"/>
      <c r="D1265" s="5"/>
      <c r="E1265" s="5"/>
      <c r="F1265" s="5"/>
    </row>
    <row r="1266" spans="3:6" x14ac:dyDescent="0.25">
      <c r="C1266" s="5"/>
      <c r="D1266" s="5"/>
      <c r="E1266" s="5"/>
      <c r="F1266" s="5"/>
    </row>
    <row r="1267" spans="3:6" x14ac:dyDescent="0.25">
      <c r="C1267" s="5"/>
      <c r="D1267" s="5"/>
      <c r="E1267" s="5"/>
      <c r="F1267" s="5"/>
    </row>
    <row r="1268" spans="3:6" x14ac:dyDescent="0.25">
      <c r="C1268" s="5"/>
      <c r="D1268" s="5"/>
      <c r="E1268" s="5"/>
      <c r="F1268" s="5"/>
    </row>
    <row r="1269" spans="3:6" x14ac:dyDescent="0.25">
      <c r="C1269" s="5"/>
      <c r="D1269" s="5"/>
      <c r="E1269" s="5"/>
      <c r="F1269" s="5"/>
    </row>
    <row r="1270" spans="3:6" x14ac:dyDescent="0.25">
      <c r="C1270" s="5"/>
      <c r="D1270" s="5"/>
      <c r="E1270" s="5"/>
      <c r="F1270" s="5"/>
    </row>
    <row r="1271" spans="3:6" x14ac:dyDescent="0.25">
      <c r="C1271" s="5"/>
      <c r="D1271" s="5"/>
      <c r="E1271" s="5"/>
      <c r="F1271" s="5"/>
    </row>
    <row r="1272" spans="3:6" x14ac:dyDescent="0.25">
      <c r="C1272" s="5"/>
      <c r="D1272" s="5"/>
      <c r="E1272" s="5"/>
      <c r="F1272" s="5"/>
    </row>
    <row r="1273" spans="3:6" x14ac:dyDescent="0.25">
      <c r="C1273" s="5"/>
      <c r="D1273" s="5"/>
      <c r="E1273" s="5"/>
      <c r="F1273" s="5"/>
    </row>
    <row r="1274" spans="3:6" x14ac:dyDescent="0.25">
      <c r="C1274" s="5"/>
      <c r="D1274" s="5"/>
      <c r="E1274" s="5"/>
      <c r="F1274" s="5"/>
    </row>
    <row r="1275" spans="3:6" x14ac:dyDescent="0.25">
      <c r="C1275" s="5"/>
      <c r="D1275" s="5"/>
      <c r="E1275" s="5"/>
      <c r="F1275" s="5"/>
    </row>
    <row r="1276" spans="3:6" x14ac:dyDescent="0.25">
      <c r="C1276" s="5"/>
      <c r="D1276" s="5"/>
      <c r="E1276" s="5"/>
      <c r="F1276" s="5"/>
    </row>
    <row r="1277" spans="3:6" x14ac:dyDescent="0.25">
      <c r="C1277" s="5"/>
      <c r="D1277" s="5"/>
      <c r="E1277" s="5"/>
      <c r="F1277" s="5"/>
    </row>
    <row r="1278" spans="3:6" x14ac:dyDescent="0.25">
      <c r="C1278" s="5"/>
      <c r="D1278" s="5"/>
      <c r="E1278" s="5"/>
      <c r="F1278" s="5"/>
    </row>
    <row r="1279" spans="3:6" x14ac:dyDescent="0.25">
      <c r="C1279" s="5"/>
      <c r="D1279" s="5"/>
      <c r="E1279" s="5"/>
      <c r="F1279" s="5"/>
    </row>
    <row r="1280" spans="3:6" x14ac:dyDescent="0.25">
      <c r="C1280" s="5"/>
      <c r="D1280" s="5"/>
      <c r="E1280" s="5"/>
      <c r="F1280" s="5"/>
    </row>
    <row r="1281" spans="3:6" x14ac:dyDescent="0.25">
      <c r="C1281" s="5"/>
      <c r="D1281" s="5"/>
      <c r="E1281" s="5"/>
      <c r="F1281" s="5"/>
    </row>
    <row r="1282" spans="3:6" x14ac:dyDescent="0.25">
      <c r="C1282" s="5"/>
      <c r="D1282" s="5"/>
      <c r="E1282" s="5"/>
      <c r="F1282" s="5"/>
    </row>
    <row r="1283" spans="3:6" x14ac:dyDescent="0.25">
      <c r="C1283" s="5"/>
      <c r="D1283" s="5"/>
      <c r="E1283" s="5"/>
      <c r="F1283" s="5"/>
    </row>
    <row r="1284" spans="3:6" x14ac:dyDescent="0.25">
      <c r="C1284" s="5"/>
      <c r="D1284" s="5"/>
      <c r="E1284" s="5"/>
      <c r="F1284" s="5"/>
    </row>
    <row r="1285" spans="3:6" x14ac:dyDescent="0.25">
      <c r="C1285" s="5"/>
      <c r="D1285" s="5"/>
      <c r="E1285" s="5"/>
      <c r="F1285" s="5"/>
    </row>
    <row r="1286" spans="3:6" x14ac:dyDescent="0.25">
      <c r="C1286" s="5"/>
      <c r="D1286" s="5"/>
      <c r="E1286" s="5"/>
      <c r="F1286" s="5"/>
    </row>
    <row r="1287" spans="3:6" x14ac:dyDescent="0.25">
      <c r="C1287" s="5"/>
      <c r="D1287" s="5"/>
      <c r="E1287" s="5"/>
      <c r="F1287" s="5"/>
    </row>
    <row r="1288" spans="3:6" x14ac:dyDescent="0.25">
      <c r="C1288" s="5"/>
      <c r="D1288" s="5"/>
      <c r="E1288" s="5"/>
      <c r="F1288" s="5"/>
    </row>
    <row r="1289" spans="3:6" x14ac:dyDescent="0.25">
      <c r="C1289" s="5"/>
      <c r="D1289" s="5"/>
      <c r="E1289" s="5"/>
      <c r="F1289" s="5"/>
    </row>
    <row r="1290" spans="3:6" x14ac:dyDescent="0.25">
      <c r="C1290" s="5"/>
      <c r="D1290" s="5"/>
      <c r="E1290" s="5"/>
      <c r="F1290" s="5"/>
    </row>
    <row r="1291" spans="3:6" x14ac:dyDescent="0.25">
      <c r="C1291" s="5"/>
      <c r="D1291" s="5"/>
      <c r="E1291" s="5"/>
      <c r="F1291" s="5"/>
    </row>
    <row r="1292" spans="3:6" x14ac:dyDescent="0.25">
      <c r="C1292" s="5"/>
      <c r="D1292" s="5"/>
      <c r="E1292" s="5"/>
      <c r="F1292" s="5"/>
    </row>
    <row r="1293" spans="3:6" x14ac:dyDescent="0.25">
      <c r="C1293" s="5"/>
      <c r="D1293" s="5"/>
      <c r="E1293" s="5"/>
      <c r="F1293" s="5"/>
    </row>
    <row r="1294" spans="3:6" x14ac:dyDescent="0.25">
      <c r="C1294" s="5"/>
      <c r="D1294" s="5"/>
      <c r="E1294" s="5"/>
      <c r="F1294" s="5"/>
    </row>
    <row r="1295" spans="3:6" x14ac:dyDescent="0.25">
      <c r="C1295" s="5"/>
      <c r="D1295" s="5"/>
      <c r="E1295" s="5"/>
      <c r="F1295" s="5"/>
    </row>
    <row r="1296" spans="3:6" x14ac:dyDescent="0.25">
      <c r="C1296" s="5"/>
      <c r="D1296" s="5"/>
      <c r="E1296" s="5"/>
      <c r="F1296" s="5"/>
    </row>
    <row r="1297" spans="3:6" x14ac:dyDescent="0.25">
      <c r="C1297" s="5"/>
      <c r="D1297" s="5"/>
      <c r="E1297" s="5"/>
      <c r="F1297" s="5"/>
    </row>
    <row r="1298" spans="3:6" x14ac:dyDescent="0.25">
      <c r="C1298" s="5"/>
      <c r="D1298" s="5"/>
      <c r="E1298" s="5"/>
      <c r="F1298" s="5"/>
    </row>
    <row r="1299" spans="3:6" x14ac:dyDescent="0.25">
      <c r="C1299" s="5"/>
      <c r="D1299" s="5"/>
      <c r="E1299" s="5"/>
      <c r="F1299" s="5"/>
    </row>
    <row r="1300" spans="3:6" x14ac:dyDescent="0.25">
      <c r="C1300" s="5"/>
      <c r="D1300" s="5"/>
      <c r="E1300" s="5"/>
      <c r="F1300" s="5"/>
    </row>
    <row r="1301" spans="3:6" x14ac:dyDescent="0.25">
      <c r="C1301" s="5"/>
      <c r="D1301" s="5"/>
      <c r="E1301" s="5"/>
      <c r="F1301" s="5"/>
    </row>
    <row r="1302" spans="3:6" x14ac:dyDescent="0.25">
      <c r="C1302" s="5"/>
      <c r="D1302" s="5"/>
      <c r="E1302" s="5"/>
      <c r="F1302" s="5"/>
    </row>
    <row r="1303" spans="3:6" x14ac:dyDescent="0.25">
      <c r="C1303" s="5"/>
      <c r="D1303" s="5"/>
      <c r="E1303" s="5"/>
      <c r="F1303" s="5"/>
    </row>
    <row r="1304" spans="3:6" x14ac:dyDescent="0.25">
      <c r="C1304" s="5"/>
      <c r="D1304" s="5"/>
      <c r="E1304" s="5"/>
      <c r="F1304" s="5"/>
    </row>
    <row r="1305" spans="3:6" x14ac:dyDescent="0.25">
      <c r="C1305" s="5"/>
      <c r="D1305" s="5"/>
      <c r="E1305" s="5"/>
      <c r="F1305" s="5"/>
    </row>
    <row r="1306" spans="3:6" x14ac:dyDescent="0.25">
      <c r="C1306" s="5"/>
      <c r="D1306" s="5"/>
      <c r="E1306" s="5"/>
      <c r="F1306" s="5"/>
    </row>
    <row r="1307" spans="3:6" x14ac:dyDescent="0.25">
      <c r="C1307" s="5"/>
      <c r="D1307" s="5"/>
      <c r="E1307" s="5"/>
      <c r="F1307" s="5"/>
    </row>
    <row r="1308" spans="3:6" x14ac:dyDescent="0.25">
      <c r="C1308" s="5"/>
      <c r="D1308" s="5"/>
      <c r="E1308" s="5"/>
      <c r="F1308" s="5"/>
    </row>
    <row r="1309" spans="3:6" x14ac:dyDescent="0.25">
      <c r="C1309" s="5"/>
      <c r="D1309" s="5"/>
      <c r="E1309" s="5"/>
      <c r="F1309" s="5"/>
    </row>
    <row r="1310" spans="3:6" x14ac:dyDescent="0.25">
      <c r="C1310" s="5"/>
      <c r="D1310" s="5"/>
      <c r="E1310" s="5"/>
      <c r="F1310" s="5"/>
    </row>
    <row r="1311" spans="3:6" x14ac:dyDescent="0.25">
      <c r="C1311" s="5"/>
      <c r="D1311" s="5"/>
      <c r="E1311" s="5"/>
      <c r="F1311" s="5"/>
    </row>
    <row r="1312" spans="3:6" x14ac:dyDescent="0.25">
      <c r="C1312" s="5"/>
      <c r="D1312" s="5"/>
      <c r="E1312" s="5"/>
      <c r="F1312" s="5"/>
    </row>
    <row r="1313" spans="3:6" x14ac:dyDescent="0.25">
      <c r="C1313" s="5"/>
      <c r="D1313" s="5"/>
      <c r="E1313" s="5"/>
      <c r="F1313" s="5"/>
    </row>
    <row r="1314" spans="3:6" x14ac:dyDescent="0.25">
      <c r="C1314" s="5"/>
      <c r="D1314" s="5"/>
      <c r="E1314" s="5"/>
      <c r="F1314" s="5"/>
    </row>
    <row r="1315" spans="3:6" x14ac:dyDescent="0.25">
      <c r="C1315" s="5"/>
      <c r="D1315" s="5"/>
      <c r="E1315" s="5"/>
      <c r="F1315" s="5"/>
    </row>
    <row r="1316" spans="3:6" x14ac:dyDescent="0.25">
      <c r="C1316" s="5"/>
      <c r="D1316" s="5"/>
      <c r="E1316" s="5"/>
      <c r="F1316" s="5"/>
    </row>
    <row r="1317" spans="3:6" x14ac:dyDescent="0.25">
      <c r="C1317" s="5"/>
      <c r="D1317" s="5"/>
      <c r="E1317" s="5"/>
      <c r="F1317" s="5"/>
    </row>
    <row r="1318" spans="3:6" x14ac:dyDescent="0.25">
      <c r="C1318" s="5"/>
      <c r="D1318" s="5"/>
      <c r="E1318" s="5"/>
      <c r="F1318" s="5"/>
    </row>
    <row r="1319" spans="3:6" x14ac:dyDescent="0.25">
      <c r="C1319" s="5"/>
      <c r="D1319" s="5"/>
      <c r="E1319" s="5"/>
      <c r="F1319" s="5"/>
    </row>
    <row r="1320" spans="3:6" x14ac:dyDescent="0.25">
      <c r="C1320" s="5"/>
      <c r="D1320" s="5"/>
      <c r="E1320" s="5"/>
      <c r="F1320" s="5"/>
    </row>
    <row r="1321" spans="3:6" x14ac:dyDescent="0.25">
      <c r="C1321" s="5"/>
      <c r="D1321" s="5"/>
      <c r="E1321" s="5"/>
      <c r="F1321" s="5"/>
    </row>
    <row r="1322" spans="3:6" x14ac:dyDescent="0.25">
      <c r="C1322" s="5"/>
      <c r="D1322" s="5"/>
      <c r="E1322" s="5"/>
      <c r="F1322" s="5"/>
    </row>
    <row r="1323" spans="3:6" x14ac:dyDescent="0.25">
      <c r="C1323" s="5"/>
      <c r="D1323" s="5"/>
      <c r="E1323" s="5"/>
      <c r="F1323" s="5"/>
    </row>
    <row r="1324" spans="3:6" x14ac:dyDescent="0.25">
      <c r="C1324" s="5"/>
      <c r="D1324" s="5"/>
      <c r="E1324" s="5"/>
      <c r="F1324" s="5"/>
    </row>
    <row r="1325" spans="3:6" x14ac:dyDescent="0.25">
      <c r="C1325" s="5"/>
      <c r="D1325" s="5"/>
      <c r="E1325" s="5"/>
      <c r="F1325" s="5"/>
    </row>
    <row r="1326" spans="3:6" x14ac:dyDescent="0.25">
      <c r="C1326" s="5"/>
      <c r="D1326" s="5"/>
      <c r="E1326" s="5"/>
      <c r="F1326" s="5"/>
    </row>
    <row r="1327" spans="3:6" x14ac:dyDescent="0.25">
      <c r="C1327" s="5"/>
      <c r="D1327" s="5"/>
      <c r="E1327" s="5"/>
      <c r="F1327" s="5"/>
    </row>
    <row r="1328" spans="3:6" x14ac:dyDescent="0.25">
      <c r="C1328" s="5"/>
      <c r="D1328" s="5"/>
      <c r="E1328" s="5"/>
      <c r="F1328" s="5"/>
    </row>
    <row r="1329" spans="3:6" x14ac:dyDescent="0.25">
      <c r="C1329" s="5"/>
      <c r="D1329" s="5"/>
      <c r="E1329" s="5"/>
      <c r="F1329" s="5"/>
    </row>
    <row r="1330" spans="3:6" x14ac:dyDescent="0.25">
      <c r="C1330" s="5"/>
      <c r="D1330" s="5"/>
      <c r="E1330" s="5"/>
      <c r="F1330" s="5"/>
    </row>
    <row r="1331" spans="3:6" x14ac:dyDescent="0.25">
      <c r="C1331" s="5"/>
      <c r="D1331" s="5"/>
      <c r="E1331" s="5"/>
      <c r="F1331" s="5"/>
    </row>
    <row r="1332" spans="3:6" x14ac:dyDescent="0.25">
      <c r="C1332" s="5"/>
      <c r="D1332" s="5"/>
      <c r="E1332" s="5"/>
      <c r="F1332" s="5"/>
    </row>
    <row r="1333" spans="3:6" x14ac:dyDescent="0.25">
      <c r="C1333" s="5"/>
      <c r="D1333" s="5"/>
      <c r="E1333" s="5"/>
      <c r="F1333" s="5"/>
    </row>
    <row r="1334" spans="3:6" x14ac:dyDescent="0.25">
      <c r="C1334" s="5"/>
      <c r="D1334" s="5"/>
      <c r="E1334" s="5"/>
      <c r="F1334" s="5"/>
    </row>
    <row r="1335" spans="3:6" x14ac:dyDescent="0.25">
      <c r="C1335" s="5"/>
      <c r="D1335" s="5"/>
      <c r="E1335" s="5"/>
      <c r="F1335" s="5"/>
    </row>
    <row r="1336" spans="3:6" x14ac:dyDescent="0.25">
      <c r="C1336" s="5"/>
      <c r="D1336" s="5"/>
      <c r="E1336" s="5"/>
      <c r="F1336" s="5"/>
    </row>
    <row r="1337" spans="3:6" x14ac:dyDescent="0.25">
      <c r="C1337" s="5"/>
      <c r="D1337" s="5"/>
      <c r="E1337" s="5"/>
      <c r="F1337" s="5"/>
    </row>
    <row r="1338" spans="3:6" x14ac:dyDescent="0.25">
      <c r="C1338" s="5"/>
      <c r="D1338" s="5"/>
      <c r="E1338" s="5"/>
      <c r="F1338" s="5"/>
    </row>
    <row r="1339" spans="3:6" x14ac:dyDescent="0.25">
      <c r="C1339" s="5"/>
      <c r="D1339" s="5"/>
      <c r="E1339" s="5"/>
      <c r="F1339" s="5"/>
    </row>
    <row r="1340" spans="3:6" x14ac:dyDescent="0.25">
      <c r="C1340" s="5"/>
      <c r="D1340" s="5"/>
      <c r="E1340" s="5"/>
      <c r="F1340" s="5"/>
    </row>
    <row r="1341" spans="3:6" x14ac:dyDescent="0.25">
      <c r="C1341" s="5"/>
      <c r="D1341" s="5"/>
      <c r="E1341" s="5"/>
      <c r="F1341" s="5"/>
    </row>
    <row r="1342" spans="3:6" x14ac:dyDescent="0.25">
      <c r="C1342" s="5"/>
      <c r="D1342" s="5"/>
      <c r="E1342" s="5"/>
      <c r="F1342" s="5"/>
    </row>
    <row r="1343" spans="3:6" x14ac:dyDescent="0.25">
      <c r="C1343" s="5"/>
      <c r="D1343" s="5"/>
      <c r="E1343" s="5"/>
      <c r="F1343" s="5"/>
    </row>
    <row r="1344" spans="3:6" x14ac:dyDescent="0.25">
      <c r="C1344" s="5"/>
      <c r="D1344" s="5"/>
      <c r="E1344" s="5"/>
      <c r="F1344" s="5"/>
    </row>
    <row r="1345" spans="3:6" x14ac:dyDescent="0.25">
      <c r="C1345" s="5"/>
      <c r="D1345" s="5"/>
      <c r="E1345" s="5"/>
      <c r="F1345" s="5"/>
    </row>
    <row r="1346" spans="3:6" x14ac:dyDescent="0.25">
      <c r="C1346" s="5"/>
      <c r="D1346" s="5"/>
      <c r="E1346" s="5"/>
      <c r="F1346" s="5"/>
    </row>
    <row r="1347" spans="3:6" x14ac:dyDescent="0.25">
      <c r="C1347" s="5"/>
      <c r="D1347" s="5"/>
      <c r="E1347" s="5"/>
      <c r="F1347" s="5"/>
    </row>
    <row r="1348" spans="3:6" x14ac:dyDescent="0.25">
      <c r="C1348" s="5"/>
      <c r="D1348" s="5"/>
      <c r="E1348" s="5"/>
      <c r="F1348" s="5"/>
    </row>
    <row r="1349" spans="3:6" x14ac:dyDescent="0.25">
      <c r="C1349" s="5"/>
      <c r="D1349" s="5"/>
      <c r="E1349" s="5"/>
      <c r="F1349" s="5"/>
    </row>
    <row r="1350" spans="3:6" x14ac:dyDescent="0.25">
      <c r="C1350" s="5"/>
      <c r="D1350" s="5"/>
      <c r="E1350" s="5"/>
      <c r="F1350" s="5"/>
    </row>
    <row r="1351" spans="3:6" x14ac:dyDescent="0.25">
      <c r="C1351" s="5"/>
      <c r="D1351" s="5"/>
      <c r="E1351" s="5"/>
      <c r="F1351" s="5"/>
    </row>
    <row r="1352" spans="3:6" x14ac:dyDescent="0.25">
      <c r="C1352" s="5"/>
      <c r="D1352" s="5"/>
      <c r="E1352" s="5"/>
      <c r="F1352" s="5"/>
    </row>
    <row r="1353" spans="3:6" x14ac:dyDescent="0.25">
      <c r="C1353" s="5"/>
      <c r="D1353" s="5"/>
      <c r="E1353" s="5"/>
      <c r="F1353" s="5"/>
    </row>
    <row r="1354" spans="3:6" x14ac:dyDescent="0.25">
      <c r="C1354" s="5"/>
      <c r="D1354" s="5"/>
      <c r="E1354" s="5"/>
      <c r="F1354" s="5"/>
    </row>
    <row r="1355" spans="3:6" x14ac:dyDescent="0.25">
      <c r="C1355" s="5"/>
      <c r="D1355" s="5"/>
      <c r="E1355" s="5"/>
      <c r="F1355" s="5"/>
    </row>
    <row r="1356" spans="3:6" x14ac:dyDescent="0.25">
      <c r="C1356" s="5"/>
      <c r="D1356" s="5"/>
      <c r="E1356" s="5"/>
      <c r="F1356" s="5"/>
    </row>
    <row r="1357" spans="3:6" x14ac:dyDescent="0.25">
      <c r="C1357" s="5"/>
      <c r="D1357" s="5"/>
      <c r="E1357" s="5"/>
      <c r="F1357" s="5"/>
    </row>
    <row r="1358" spans="3:6" x14ac:dyDescent="0.25">
      <c r="C1358" s="5"/>
      <c r="D1358" s="5"/>
      <c r="E1358" s="5"/>
      <c r="F1358" s="5"/>
    </row>
    <row r="1359" spans="3:6" x14ac:dyDescent="0.25">
      <c r="C1359" s="5"/>
      <c r="D1359" s="5"/>
      <c r="E1359" s="5"/>
      <c r="F1359" s="5"/>
    </row>
    <row r="1360" spans="3:6" x14ac:dyDescent="0.25">
      <c r="C1360" s="5"/>
      <c r="D1360" s="5"/>
      <c r="E1360" s="5"/>
      <c r="F1360" s="5"/>
    </row>
    <row r="1361" spans="3:6" x14ac:dyDescent="0.25">
      <c r="C1361" s="5"/>
      <c r="D1361" s="5"/>
      <c r="E1361" s="5"/>
      <c r="F1361" s="5"/>
    </row>
    <row r="1362" spans="3:6" x14ac:dyDescent="0.25">
      <c r="C1362" s="5"/>
      <c r="D1362" s="5"/>
      <c r="E1362" s="5"/>
      <c r="F1362" s="5"/>
    </row>
    <row r="1363" spans="3:6" x14ac:dyDescent="0.25">
      <c r="C1363" s="5"/>
      <c r="D1363" s="5"/>
      <c r="E1363" s="5"/>
      <c r="F1363" s="5"/>
    </row>
    <row r="1364" spans="3:6" x14ac:dyDescent="0.25">
      <c r="C1364" s="5"/>
      <c r="D1364" s="5"/>
      <c r="E1364" s="5"/>
      <c r="F1364" s="5"/>
    </row>
    <row r="1365" spans="3:6" x14ac:dyDescent="0.25">
      <c r="C1365" s="5"/>
      <c r="D1365" s="5"/>
      <c r="E1365" s="5"/>
      <c r="F1365" s="5"/>
    </row>
    <row r="1366" spans="3:6" x14ac:dyDescent="0.25">
      <c r="C1366" s="5"/>
      <c r="D1366" s="5"/>
      <c r="E1366" s="5"/>
      <c r="F1366" s="5"/>
    </row>
    <row r="1367" spans="3:6" x14ac:dyDescent="0.25">
      <c r="C1367" s="5"/>
      <c r="D1367" s="5"/>
      <c r="E1367" s="5"/>
      <c r="F1367" s="5"/>
    </row>
    <row r="1368" spans="3:6" x14ac:dyDescent="0.25">
      <c r="C1368" s="5"/>
      <c r="D1368" s="5"/>
      <c r="E1368" s="5"/>
      <c r="F1368" s="5"/>
    </row>
    <row r="1369" spans="3:6" x14ac:dyDescent="0.25">
      <c r="C1369" s="5"/>
      <c r="D1369" s="5"/>
      <c r="E1369" s="5"/>
      <c r="F1369" s="5"/>
    </row>
    <row r="1370" spans="3:6" x14ac:dyDescent="0.25">
      <c r="C1370" s="5"/>
      <c r="D1370" s="5"/>
      <c r="E1370" s="5"/>
      <c r="F1370" s="5"/>
    </row>
    <row r="1371" spans="3:6" x14ac:dyDescent="0.25">
      <c r="C1371" s="5"/>
      <c r="D1371" s="5"/>
      <c r="E1371" s="5"/>
      <c r="F1371" s="5"/>
    </row>
    <row r="1372" spans="3:6" x14ac:dyDescent="0.25">
      <c r="C1372" s="5"/>
      <c r="D1372" s="5"/>
      <c r="E1372" s="5"/>
      <c r="F1372" s="5"/>
    </row>
    <row r="1373" spans="3:6" x14ac:dyDescent="0.25">
      <c r="C1373" s="5"/>
      <c r="D1373" s="5"/>
      <c r="E1373" s="5"/>
      <c r="F1373" s="5"/>
    </row>
    <row r="1374" spans="3:6" x14ac:dyDescent="0.25">
      <c r="C1374" s="5"/>
      <c r="D1374" s="5"/>
      <c r="E1374" s="5"/>
      <c r="F1374" s="5"/>
    </row>
    <row r="1375" spans="3:6" x14ac:dyDescent="0.25">
      <c r="C1375" s="5"/>
      <c r="D1375" s="5"/>
      <c r="E1375" s="5"/>
      <c r="F1375" s="5"/>
    </row>
    <row r="1376" spans="3:6" x14ac:dyDescent="0.25">
      <c r="C1376" s="5"/>
      <c r="D1376" s="5"/>
      <c r="E1376" s="5"/>
      <c r="F1376" s="5"/>
    </row>
    <row r="1377" spans="3:6" x14ac:dyDescent="0.25">
      <c r="C1377" s="5"/>
      <c r="D1377" s="5"/>
      <c r="E1377" s="5"/>
      <c r="F1377" s="5"/>
    </row>
    <row r="1378" spans="3:6" x14ac:dyDescent="0.25">
      <c r="C1378" s="5"/>
      <c r="D1378" s="5"/>
      <c r="E1378" s="5"/>
      <c r="F1378" s="5"/>
    </row>
    <row r="1379" spans="3:6" x14ac:dyDescent="0.25">
      <c r="C1379" s="5"/>
      <c r="D1379" s="5"/>
      <c r="E1379" s="5"/>
      <c r="F1379" s="5"/>
    </row>
    <row r="1380" spans="3:6" x14ac:dyDescent="0.25">
      <c r="C1380" s="5"/>
      <c r="D1380" s="5"/>
      <c r="E1380" s="5"/>
      <c r="F1380" s="5"/>
    </row>
    <row r="1381" spans="3:6" x14ac:dyDescent="0.25">
      <c r="C1381" s="5"/>
      <c r="D1381" s="5"/>
      <c r="E1381" s="5"/>
      <c r="F1381" s="5"/>
    </row>
    <row r="1382" spans="3:6" x14ac:dyDescent="0.25">
      <c r="C1382" s="5"/>
      <c r="D1382" s="5"/>
      <c r="E1382" s="5"/>
      <c r="F1382" s="5"/>
    </row>
    <row r="1383" spans="3:6" x14ac:dyDescent="0.25">
      <c r="C1383" s="5"/>
      <c r="D1383" s="5"/>
      <c r="E1383" s="5"/>
      <c r="F1383" s="5"/>
    </row>
    <row r="1384" spans="3:6" x14ac:dyDescent="0.25">
      <c r="C1384" s="5"/>
      <c r="D1384" s="5"/>
      <c r="E1384" s="5"/>
      <c r="F1384" s="5"/>
    </row>
    <row r="1385" spans="3:6" x14ac:dyDescent="0.25">
      <c r="C1385" s="5"/>
      <c r="D1385" s="5"/>
      <c r="E1385" s="5"/>
      <c r="F1385" s="5"/>
    </row>
    <row r="1386" spans="3:6" x14ac:dyDescent="0.25">
      <c r="C1386" s="5"/>
      <c r="D1386" s="5"/>
      <c r="E1386" s="5"/>
      <c r="F1386" s="5"/>
    </row>
    <row r="1387" spans="3:6" x14ac:dyDescent="0.25">
      <c r="C1387" s="5"/>
      <c r="D1387" s="5"/>
      <c r="E1387" s="5"/>
      <c r="F1387" s="5"/>
    </row>
    <row r="1388" spans="3:6" x14ac:dyDescent="0.25">
      <c r="C1388" s="5"/>
      <c r="D1388" s="5"/>
      <c r="E1388" s="5"/>
      <c r="F1388" s="5"/>
    </row>
    <row r="1389" spans="3:6" x14ac:dyDescent="0.25">
      <c r="C1389" s="5"/>
      <c r="D1389" s="5"/>
      <c r="E1389" s="5"/>
      <c r="F1389" s="5"/>
    </row>
    <row r="1390" spans="3:6" x14ac:dyDescent="0.25">
      <c r="C1390" s="5"/>
      <c r="D1390" s="5"/>
      <c r="E1390" s="5"/>
      <c r="F1390" s="5"/>
    </row>
    <row r="1391" spans="3:6" x14ac:dyDescent="0.25">
      <c r="C1391" s="5"/>
      <c r="D1391" s="5"/>
      <c r="E1391" s="5"/>
      <c r="F1391" s="5"/>
    </row>
    <row r="1392" spans="3:6" x14ac:dyDescent="0.25">
      <c r="C1392" s="5"/>
      <c r="D1392" s="5"/>
      <c r="E1392" s="5"/>
      <c r="F1392" s="5"/>
    </row>
    <row r="1393" spans="3:6" x14ac:dyDescent="0.25">
      <c r="C1393" s="5"/>
      <c r="D1393" s="5"/>
      <c r="E1393" s="5"/>
      <c r="F1393" s="5"/>
    </row>
    <row r="1394" spans="3:6" x14ac:dyDescent="0.25">
      <c r="C1394" s="5"/>
      <c r="D1394" s="5"/>
      <c r="E1394" s="5"/>
      <c r="F1394" s="5"/>
    </row>
    <row r="1395" spans="3:6" x14ac:dyDescent="0.25">
      <c r="C1395" s="5"/>
      <c r="D1395" s="5"/>
      <c r="E1395" s="5"/>
      <c r="F1395" s="5"/>
    </row>
    <row r="1396" spans="3:6" x14ac:dyDescent="0.25">
      <c r="C1396" s="5"/>
      <c r="D1396" s="5"/>
      <c r="E1396" s="5"/>
      <c r="F1396" s="5"/>
    </row>
    <row r="1397" spans="3:6" x14ac:dyDescent="0.25">
      <c r="C1397" s="5"/>
      <c r="D1397" s="5"/>
      <c r="E1397" s="5"/>
      <c r="F1397" s="5"/>
    </row>
    <row r="1398" spans="3:6" x14ac:dyDescent="0.25">
      <c r="C1398" s="5"/>
      <c r="D1398" s="5"/>
      <c r="E1398" s="5"/>
      <c r="F1398" s="5"/>
    </row>
    <row r="1399" spans="3:6" x14ac:dyDescent="0.25">
      <c r="C1399" s="5"/>
      <c r="D1399" s="5"/>
      <c r="E1399" s="5"/>
      <c r="F1399" s="5"/>
    </row>
    <row r="1400" spans="3:6" x14ac:dyDescent="0.25">
      <c r="C1400" s="5"/>
      <c r="D1400" s="5"/>
      <c r="E1400" s="5"/>
      <c r="F1400" s="5"/>
    </row>
    <row r="1401" spans="3:6" x14ac:dyDescent="0.25">
      <c r="C1401" s="5"/>
      <c r="D1401" s="5"/>
      <c r="E1401" s="5"/>
      <c r="F1401" s="5"/>
    </row>
    <row r="1402" spans="3:6" x14ac:dyDescent="0.25">
      <c r="C1402" s="5"/>
      <c r="D1402" s="5"/>
      <c r="E1402" s="5"/>
      <c r="F1402" s="5"/>
    </row>
    <row r="1403" spans="3:6" x14ac:dyDescent="0.25">
      <c r="C1403" s="5"/>
      <c r="D1403" s="5"/>
      <c r="E1403" s="5"/>
      <c r="F1403" s="5"/>
    </row>
    <row r="1404" spans="3:6" x14ac:dyDescent="0.25">
      <c r="C1404" s="5"/>
      <c r="D1404" s="5"/>
      <c r="E1404" s="5"/>
      <c r="F1404" s="5"/>
    </row>
    <row r="1405" spans="3:6" x14ac:dyDescent="0.25">
      <c r="C1405" s="5"/>
      <c r="D1405" s="5"/>
      <c r="E1405" s="5"/>
      <c r="F1405" s="5"/>
    </row>
    <row r="1406" spans="3:6" x14ac:dyDescent="0.25">
      <c r="C1406" s="5"/>
      <c r="D1406" s="5"/>
      <c r="E1406" s="5"/>
      <c r="F1406" s="5"/>
    </row>
    <row r="1407" spans="3:6" x14ac:dyDescent="0.25">
      <c r="C1407" s="5"/>
      <c r="D1407" s="5"/>
      <c r="E1407" s="5"/>
      <c r="F1407" s="5"/>
    </row>
    <row r="1408" spans="3:6" x14ac:dyDescent="0.25">
      <c r="C1408" s="5"/>
      <c r="D1408" s="5"/>
      <c r="E1408" s="5"/>
      <c r="F1408" s="5"/>
    </row>
    <row r="1409" spans="3:6" x14ac:dyDescent="0.25">
      <c r="C1409" s="5"/>
      <c r="D1409" s="5"/>
      <c r="E1409" s="5"/>
      <c r="F1409" s="5"/>
    </row>
    <row r="1410" spans="3:6" x14ac:dyDescent="0.25">
      <c r="C1410" s="5"/>
      <c r="D1410" s="5"/>
      <c r="E1410" s="5"/>
      <c r="F1410" s="5"/>
    </row>
    <row r="1411" spans="3:6" x14ac:dyDescent="0.25">
      <c r="C1411" s="5"/>
      <c r="D1411" s="5"/>
      <c r="E1411" s="5"/>
      <c r="F1411" s="5"/>
    </row>
    <row r="1412" spans="3:6" x14ac:dyDescent="0.25">
      <c r="C1412" s="5"/>
      <c r="D1412" s="5"/>
      <c r="E1412" s="5"/>
      <c r="F1412" s="5"/>
    </row>
    <row r="1413" spans="3:6" x14ac:dyDescent="0.25">
      <c r="C1413" s="5"/>
      <c r="D1413" s="5"/>
      <c r="E1413" s="5"/>
      <c r="F1413" s="5"/>
    </row>
    <row r="1414" spans="3:6" x14ac:dyDescent="0.25">
      <c r="C1414" s="5"/>
      <c r="D1414" s="5"/>
      <c r="E1414" s="5"/>
      <c r="F1414" s="5"/>
    </row>
    <row r="1415" spans="3:6" x14ac:dyDescent="0.25">
      <c r="C1415" s="5"/>
      <c r="D1415" s="5"/>
      <c r="E1415" s="5"/>
      <c r="F1415" s="5"/>
    </row>
    <row r="1416" spans="3:6" x14ac:dyDescent="0.25">
      <c r="C1416" s="5"/>
      <c r="D1416" s="5"/>
      <c r="E1416" s="5"/>
      <c r="F1416" s="5"/>
    </row>
    <row r="1417" spans="3:6" x14ac:dyDescent="0.25">
      <c r="C1417" s="5"/>
      <c r="D1417" s="5"/>
      <c r="E1417" s="5"/>
      <c r="F1417" s="5"/>
    </row>
    <row r="1418" spans="3:6" x14ac:dyDescent="0.25">
      <c r="C1418" s="5"/>
      <c r="D1418" s="5"/>
      <c r="E1418" s="5"/>
      <c r="F1418" s="5"/>
    </row>
    <row r="1419" spans="3:6" x14ac:dyDescent="0.25">
      <c r="C1419" s="5"/>
      <c r="D1419" s="5"/>
      <c r="E1419" s="5"/>
      <c r="F1419" s="5"/>
    </row>
    <row r="1420" spans="3:6" x14ac:dyDescent="0.25">
      <c r="C1420" s="5"/>
      <c r="D1420" s="5"/>
      <c r="E1420" s="5"/>
      <c r="F1420" s="5"/>
    </row>
    <row r="1421" spans="3:6" x14ac:dyDescent="0.25">
      <c r="C1421" s="5"/>
      <c r="D1421" s="5"/>
      <c r="E1421" s="5"/>
      <c r="F1421" s="5"/>
    </row>
    <row r="1422" spans="3:6" x14ac:dyDescent="0.25">
      <c r="C1422" s="5"/>
      <c r="D1422" s="5"/>
      <c r="E1422" s="5"/>
      <c r="F1422" s="5"/>
    </row>
    <row r="1423" spans="3:6" x14ac:dyDescent="0.25">
      <c r="C1423" s="5"/>
      <c r="D1423" s="5"/>
      <c r="E1423" s="5"/>
      <c r="F1423" s="5"/>
    </row>
    <row r="1424" spans="3:6" x14ac:dyDescent="0.25">
      <c r="C1424" s="5"/>
      <c r="D1424" s="5"/>
      <c r="E1424" s="5"/>
      <c r="F1424" s="5"/>
    </row>
    <row r="1425" spans="3:6" x14ac:dyDescent="0.25">
      <c r="C1425" s="5"/>
      <c r="D1425" s="5"/>
      <c r="E1425" s="5"/>
      <c r="F1425" s="5"/>
    </row>
    <row r="1426" spans="3:6" x14ac:dyDescent="0.25">
      <c r="C1426" s="5"/>
      <c r="D1426" s="5"/>
      <c r="E1426" s="5"/>
      <c r="F1426" s="5"/>
    </row>
    <row r="1427" spans="3:6" x14ac:dyDescent="0.25">
      <c r="C1427" s="5"/>
      <c r="D1427" s="5"/>
      <c r="E1427" s="5"/>
      <c r="F1427" s="5"/>
    </row>
    <row r="1428" spans="3:6" x14ac:dyDescent="0.25">
      <c r="C1428" s="5"/>
      <c r="D1428" s="5"/>
      <c r="E1428" s="5"/>
      <c r="F1428" s="5"/>
    </row>
    <row r="1429" spans="3:6" x14ac:dyDescent="0.25">
      <c r="C1429" s="5"/>
      <c r="D1429" s="5"/>
      <c r="E1429" s="5"/>
      <c r="F1429" s="5"/>
    </row>
    <row r="1430" spans="3:6" x14ac:dyDescent="0.25">
      <c r="C1430" s="5"/>
      <c r="D1430" s="5"/>
      <c r="E1430" s="5"/>
      <c r="F1430" s="5"/>
    </row>
    <row r="1431" spans="3:6" x14ac:dyDescent="0.25">
      <c r="C1431" s="5"/>
      <c r="D1431" s="5"/>
      <c r="E1431" s="5"/>
      <c r="F1431" s="5"/>
    </row>
    <row r="1432" spans="3:6" x14ac:dyDescent="0.25">
      <c r="C1432" s="5"/>
      <c r="D1432" s="5"/>
      <c r="E1432" s="5"/>
      <c r="F1432" s="5"/>
    </row>
    <row r="1433" spans="3:6" x14ac:dyDescent="0.25">
      <c r="C1433" s="5"/>
      <c r="D1433" s="5"/>
      <c r="E1433" s="5"/>
      <c r="F1433" s="5"/>
    </row>
    <row r="1434" spans="3:6" x14ac:dyDescent="0.25">
      <c r="C1434" s="5"/>
      <c r="D1434" s="5"/>
      <c r="E1434" s="5"/>
      <c r="F1434" s="5"/>
    </row>
    <row r="1435" spans="3:6" x14ac:dyDescent="0.25">
      <c r="C1435" s="5"/>
      <c r="D1435" s="5"/>
      <c r="E1435" s="5"/>
      <c r="F1435" s="5"/>
    </row>
    <row r="1436" spans="3:6" x14ac:dyDescent="0.25">
      <c r="C1436" s="5"/>
      <c r="D1436" s="5"/>
      <c r="E1436" s="5"/>
      <c r="F1436" s="5"/>
    </row>
    <row r="1437" spans="3:6" x14ac:dyDescent="0.25">
      <c r="C1437" s="5"/>
      <c r="D1437" s="5"/>
      <c r="E1437" s="5"/>
      <c r="F1437" s="5"/>
    </row>
    <row r="1438" spans="3:6" x14ac:dyDescent="0.25">
      <c r="C1438" s="5"/>
      <c r="D1438" s="5"/>
      <c r="E1438" s="5"/>
      <c r="F1438" s="5"/>
    </row>
    <row r="1439" spans="3:6" x14ac:dyDescent="0.25">
      <c r="C1439" s="5"/>
      <c r="D1439" s="5"/>
      <c r="E1439" s="5"/>
      <c r="F1439" s="5"/>
    </row>
    <row r="1440" spans="3:6" x14ac:dyDescent="0.25">
      <c r="C1440" s="5"/>
      <c r="D1440" s="5"/>
      <c r="E1440" s="5"/>
      <c r="F1440" s="5"/>
    </row>
    <row r="1441" spans="3:6" x14ac:dyDescent="0.25">
      <c r="C1441" s="5"/>
      <c r="D1441" s="5"/>
      <c r="E1441" s="5"/>
      <c r="F1441" s="5"/>
    </row>
    <row r="1442" spans="3:6" x14ac:dyDescent="0.25">
      <c r="C1442" s="5"/>
      <c r="D1442" s="5"/>
      <c r="E1442" s="5"/>
      <c r="F1442" s="5"/>
    </row>
    <row r="1443" spans="3:6" x14ac:dyDescent="0.25">
      <c r="C1443" s="5"/>
      <c r="D1443" s="5"/>
      <c r="E1443" s="5"/>
      <c r="F1443" s="5"/>
    </row>
    <row r="1444" spans="3:6" x14ac:dyDescent="0.25">
      <c r="C1444" s="5"/>
      <c r="D1444" s="5"/>
      <c r="E1444" s="5"/>
      <c r="F1444" s="5"/>
    </row>
    <row r="1445" spans="3:6" x14ac:dyDescent="0.25">
      <c r="C1445" s="5"/>
      <c r="D1445" s="5"/>
      <c r="E1445" s="5"/>
      <c r="F1445" s="5"/>
    </row>
    <row r="1446" spans="3:6" x14ac:dyDescent="0.25">
      <c r="C1446" s="5"/>
      <c r="D1446" s="5"/>
      <c r="E1446" s="5"/>
      <c r="F1446" s="5"/>
    </row>
    <row r="1447" spans="3:6" x14ac:dyDescent="0.25">
      <c r="C1447" s="5"/>
      <c r="D1447" s="5"/>
      <c r="E1447" s="5"/>
      <c r="F1447" s="5"/>
    </row>
    <row r="1448" spans="3:6" x14ac:dyDescent="0.25">
      <c r="C1448" s="5"/>
      <c r="D1448" s="5"/>
      <c r="E1448" s="5"/>
      <c r="F1448" s="5"/>
    </row>
    <row r="1449" spans="3:6" x14ac:dyDescent="0.25">
      <c r="C1449" s="5"/>
      <c r="D1449" s="5"/>
      <c r="E1449" s="5"/>
      <c r="F1449" s="5"/>
    </row>
    <row r="1450" spans="3:6" x14ac:dyDescent="0.25">
      <c r="C1450" s="5"/>
      <c r="D1450" s="5"/>
      <c r="E1450" s="5"/>
      <c r="F1450" s="5"/>
    </row>
    <row r="1451" spans="3:6" x14ac:dyDescent="0.25">
      <c r="C1451" s="5"/>
      <c r="D1451" s="5"/>
      <c r="E1451" s="5"/>
      <c r="F1451" s="5"/>
    </row>
    <row r="1452" spans="3:6" x14ac:dyDescent="0.25">
      <c r="C1452" s="5"/>
      <c r="D1452" s="5"/>
      <c r="E1452" s="5"/>
      <c r="F1452" s="5"/>
    </row>
    <row r="1453" spans="3:6" x14ac:dyDescent="0.25">
      <c r="C1453" s="5"/>
      <c r="D1453" s="5"/>
      <c r="E1453" s="5"/>
      <c r="F1453" s="5"/>
    </row>
    <row r="1454" spans="3:6" x14ac:dyDescent="0.25">
      <c r="C1454" s="5"/>
      <c r="D1454" s="5"/>
      <c r="E1454" s="5"/>
      <c r="F1454" s="5"/>
    </row>
    <row r="1455" spans="3:6" x14ac:dyDescent="0.25">
      <c r="C1455" s="5"/>
      <c r="D1455" s="5"/>
      <c r="E1455" s="5"/>
      <c r="F1455" s="5"/>
    </row>
    <row r="1456" spans="3:6" x14ac:dyDescent="0.25">
      <c r="C1456" s="5"/>
      <c r="D1456" s="5"/>
      <c r="E1456" s="5"/>
      <c r="F1456" s="5"/>
    </row>
    <row r="1457" spans="3:6" x14ac:dyDescent="0.25">
      <c r="C1457" s="5"/>
      <c r="D1457" s="5"/>
      <c r="E1457" s="5"/>
      <c r="F1457" s="5"/>
    </row>
    <row r="1458" spans="3:6" x14ac:dyDescent="0.25">
      <c r="C1458" s="5"/>
      <c r="D1458" s="5"/>
      <c r="E1458" s="5"/>
      <c r="F1458" s="5"/>
    </row>
    <row r="1459" spans="3:6" x14ac:dyDescent="0.25">
      <c r="C1459" s="5"/>
      <c r="D1459" s="5"/>
      <c r="E1459" s="5"/>
      <c r="F1459" s="5"/>
    </row>
    <row r="1460" spans="3:6" x14ac:dyDescent="0.25">
      <c r="C1460" s="5"/>
      <c r="D1460" s="5"/>
      <c r="E1460" s="5"/>
      <c r="F1460" s="5"/>
    </row>
    <row r="1461" spans="3:6" x14ac:dyDescent="0.25">
      <c r="C1461" s="5"/>
      <c r="D1461" s="5"/>
      <c r="E1461" s="5"/>
      <c r="F1461" s="5"/>
    </row>
    <row r="1462" spans="3:6" x14ac:dyDescent="0.25">
      <c r="C1462" s="5"/>
      <c r="D1462" s="5"/>
      <c r="E1462" s="5"/>
      <c r="F1462" s="5"/>
    </row>
    <row r="1463" spans="3:6" x14ac:dyDescent="0.25">
      <c r="C1463" s="5"/>
      <c r="D1463" s="5"/>
      <c r="E1463" s="5"/>
      <c r="F1463" s="5"/>
    </row>
    <row r="1464" spans="3:6" x14ac:dyDescent="0.25">
      <c r="C1464" s="5"/>
      <c r="D1464" s="5"/>
      <c r="E1464" s="5"/>
      <c r="F1464" s="5"/>
    </row>
    <row r="1465" spans="3:6" x14ac:dyDescent="0.25">
      <c r="C1465" s="5"/>
      <c r="D1465" s="5"/>
      <c r="E1465" s="5"/>
      <c r="F1465" s="5"/>
    </row>
    <row r="1466" spans="3:6" x14ac:dyDescent="0.25">
      <c r="C1466" s="5"/>
      <c r="D1466" s="5"/>
      <c r="E1466" s="5"/>
      <c r="F1466" s="5"/>
    </row>
    <row r="1467" spans="3:6" x14ac:dyDescent="0.25">
      <c r="C1467" s="5"/>
      <c r="D1467" s="5"/>
      <c r="E1467" s="5"/>
      <c r="F1467" s="5"/>
    </row>
    <row r="1468" spans="3:6" x14ac:dyDescent="0.25">
      <c r="C1468" s="5"/>
      <c r="D1468" s="5"/>
      <c r="E1468" s="5"/>
      <c r="F1468" s="5"/>
    </row>
    <row r="1469" spans="3:6" x14ac:dyDescent="0.25">
      <c r="C1469" s="5"/>
      <c r="D1469" s="5"/>
      <c r="E1469" s="5"/>
      <c r="F1469" s="5"/>
    </row>
    <row r="1470" spans="3:6" x14ac:dyDescent="0.25">
      <c r="C1470" s="5"/>
      <c r="D1470" s="5"/>
      <c r="E1470" s="5"/>
      <c r="F1470" s="5"/>
    </row>
    <row r="1471" spans="3:6" x14ac:dyDescent="0.25">
      <c r="C1471" s="5"/>
      <c r="D1471" s="5"/>
      <c r="E1471" s="5"/>
      <c r="F1471" s="5"/>
    </row>
    <row r="1472" spans="3:6" x14ac:dyDescent="0.25">
      <c r="C1472" s="5"/>
      <c r="D1472" s="5"/>
      <c r="E1472" s="5"/>
      <c r="F1472" s="5"/>
    </row>
    <row r="1473" spans="3:6" x14ac:dyDescent="0.25">
      <c r="C1473" s="5"/>
      <c r="D1473" s="5"/>
      <c r="E1473" s="5"/>
      <c r="F1473" s="5"/>
    </row>
    <row r="1474" spans="3:6" x14ac:dyDescent="0.25">
      <c r="C1474" s="5"/>
      <c r="D1474" s="5"/>
      <c r="E1474" s="5"/>
      <c r="F1474" s="5"/>
    </row>
    <row r="1475" spans="3:6" x14ac:dyDescent="0.25">
      <c r="C1475" s="5"/>
      <c r="D1475" s="5"/>
      <c r="E1475" s="5"/>
      <c r="F1475" s="5"/>
    </row>
    <row r="1476" spans="3:6" x14ac:dyDescent="0.25">
      <c r="C1476" s="5"/>
      <c r="D1476" s="5"/>
      <c r="E1476" s="5"/>
      <c r="F1476" s="5"/>
    </row>
    <row r="1477" spans="3:6" x14ac:dyDescent="0.25">
      <c r="C1477" s="5"/>
      <c r="D1477" s="5"/>
      <c r="E1477" s="5"/>
      <c r="F1477" s="5"/>
    </row>
    <row r="1478" spans="3:6" x14ac:dyDescent="0.25">
      <c r="C1478" s="5"/>
      <c r="D1478" s="5"/>
      <c r="E1478" s="5"/>
      <c r="F1478" s="5"/>
    </row>
    <row r="1479" spans="3:6" x14ac:dyDescent="0.25">
      <c r="C1479" s="5"/>
      <c r="D1479" s="5"/>
      <c r="E1479" s="5"/>
      <c r="F1479" s="5"/>
    </row>
    <row r="1480" spans="3:6" x14ac:dyDescent="0.25">
      <c r="C1480" s="5"/>
      <c r="D1480" s="5"/>
      <c r="E1480" s="5"/>
      <c r="F1480" s="5"/>
    </row>
    <row r="1481" spans="3:6" x14ac:dyDescent="0.25">
      <c r="C1481" s="5"/>
      <c r="D1481" s="5"/>
      <c r="E1481" s="5"/>
      <c r="F1481" s="5"/>
    </row>
    <row r="1482" spans="3:6" x14ac:dyDescent="0.25">
      <c r="C1482" s="5"/>
      <c r="D1482" s="5"/>
      <c r="E1482" s="5"/>
      <c r="F1482" s="5"/>
    </row>
    <row r="1483" spans="3:6" x14ac:dyDescent="0.25">
      <c r="C1483" s="5"/>
      <c r="D1483" s="5"/>
      <c r="E1483" s="5"/>
      <c r="F1483" s="5"/>
    </row>
    <row r="1484" spans="3:6" x14ac:dyDescent="0.25">
      <c r="C1484" s="5"/>
      <c r="D1484" s="5"/>
      <c r="E1484" s="5"/>
      <c r="F1484" s="5"/>
    </row>
    <row r="1485" spans="3:6" x14ac:dyDescent="0.25">
      <c r="C1485" s="5"/>
      <c r="D1485" s="5"/>
      <c r="E1485" s="5"/>
      <c r="F1485" s="5"/>
    </row>
    <row r="1486" spans="3:6" x14ac:dyDescent="0.25">
      <c r="C1486" s="5"/>
      <c r="D1486" s="5"/>
      <c r="E1486" s="5"/>
      <c r="F1486" s="5"/>
    </row>
    <row r="1487" spans="3:6" x14ac:dyDescent="0.25">
      <c r="C1487" s="5"/>
      <c r="D1487" s="5"/>
      <c r="E1487" s="5"/>
      <c r="F1487" s="5"/>
    </row>
    <row r="1488" spans="3:6" x14ac:dyDescent="0.25">
      <c r="C1488" s="5"/>
      <c r="D1488" s="5"/>
      <c r="E1488" s="5"/>
      <c r="F1488" s="5"/>
    </row>
    <row r="1489" spans="3:6" x14ac:dyDescent="0.25">
      <c r="C1489" s="5"/>
      <c r="D1489" s="5"/>
      <c r="E1489" s="5"/>
      <c r="F1489" s="5"/>
    </row>
    <row r="1490" spans="3:6" x14ac:dyDescent="0.25">
      <c r="C1490" s="5"/>
      <c r="D1490" s="5"/>
      <c r="E1490" s="5"/>
      <c r="F1490" s="5"/>
    </row>
    <row r="1491" spans="3:6" x14ac:dyDescent="0.25">
      <c r="C1491" s="5"/>
      <c r="D1491" s="5"/>
      <c r="E1491" s="5"/>
      <c r="F1491" s="5"/>
    </row>
    <row r="1492" spans="3:6" x14ac:dyDescent="0.25">
      <c r="C1492" s="5"/>
      <c r="D1492" s="5"/>
      <c r="E1492" s="5"/>
      <c r="F1492" s="5"/>
    </row>
    <row r="1493" spans="3:6" x14ac:dyDescent="0.25">
      <c r="C1493" s="5"/>
      <c r="D1493" s="5"/>
      <c r="E1493" s="5"/>
      <c r="F1493" s="5"/>
    </row>
    <row r="1494" spans="3:6" x14ac:dyDescent="0.25">
      <c r="C1494" s="5"/>
      <c r="D1494" s="5"/>
      <c r="E1494" s="5"/>
      <c r="F1494" s="5"/>
    </row>
    <row r="1495" spans="3:6" x14ac:dyDescent="0.25">
      <c r="C1495" s="5"/>
      <c r="D1495" s="5"/>
      <c r="E1495" s="5"/>
      <c r="F1495" s="5"/>
    </row>
    <row r="1496" spans="3:6" x14ac:dyDescent="0.25">
      <c r="C1496" s="5"/>
      <c r="D1496" s="5"/>
      <c r="E1496" s="5"/>
      <c r="F1496" s="5"/>
    </row>
    <row r="1497" spans="3:6" x14ac:dyDescent="0.25">
      <c r="C1497" s="5"/>
      <c r="D1497" s="5"/>
      <c r="E1497" s="5"/>
      <c r="F1497" s="5"/>
    </row>
    <row r="1498" spans="3:6" x14ac:dyDescent="0.25">
      <c r="C1498" s="5"/>
      <c r="D1498" s="5"/>
      <c r="E1498" s="5"/>
      <c r="F1498" s="5"/>
    </row>
    <row r="1499" spans="3:6" x14ac:dyDescent="0.25">
      <c r="C1499" s="5"/>
      <c r="D1499" s="5"/>
      <c r="E1499" s="5"/>
      <c r="F1499" s="5"/>
    </row>
    <row r="1500" spans="3:6" x14ac:dyDescent="0.25">
      <c r="C1500" s="5"/>
      <c r="D1500" s="5"/>
      <c r="E1500" s="5"/>
      <c r="F1500" s="5"/>
    </row>
    <row r="1501" spans="3:6" x14ac:dyDescent="0.25">
      <c r="C1501" s="5"/>
      <c r="D1501" s="5"/>
      <c r="E1501" s="5"/>
      <c r="F1501" s="5"/>
    </row>
    <row r="1502" spans="3:6" x14ac:dyDescent="0.25">
      <c r="C1502" s="5"/>
      <c r="D1502" s="5"/>
      <c r="E1502" s="5"/>
      <c r="F1502" s="5"/>
    </row>
    <row r="1503" spans="3:6" x14ac:dyDescent="0.25">
      <c r="C1503" s="5"/>
      <c r="D1503" s="5"/>
      <c r="E1503" s="5"/>
      <c r="F1503" s="5"/>
    </row>
    <row r="1504" spans="3:6" x14ac:dyDescent="0.25">
      <c r="C1504" s="5"/>
      <c r="D1504" s="5"/>
      <c r="E1504" s="5"/>
      <c r="F1504" s="5"/>
    </row>
    <row r="1505" spans="3:6" x14ac:dyDescent="0.25">
      <c r="C1505" s="5"/>
      <c r="D1505" s="5"/>
      <c r="E1505" s="5"/>
      <c r="F1505" s="5"/>
    </row>
    <row r="1506" spans="3:6" x14ac:dyDescent="0.25">
      <c r="C1506" s="5"/>
      <c r="D1506" s="5"/>
      <c r="E1506" s="5"/>
      <c r="F1506" s="5"/>
    </row>
    <row r="1507" spans="3:6" x14ac:dyDescent="0.25">
      <c r="C1507" s="5"/>
      <c r="D1507" s="5"/>
      <c r="E1507" s="5"/>
      <c r="F1507" s="5"/>
    </row>
    <row r="1508" spans="3:6" x14ac:dyDescent="0.25">
      <c r="C1508" s="5"/>
      <c r="D1508" s="5"/>
      <c r="E1508" s="5"/>
      <c r="F1508" s="5"/>
    </row>
    <row r="1509" spans="3:6" x14ac:dyDescent="0.25">
      <c r="C1509" s="5"/>
      <c r="D1509" s="5"/>
      <c r="E1509" s="5"/>
      <c r="F1509" s="5"/>
    </row>
    <row r="1510" spans="3:6" x14ac:dyDescent="0.25">
      <c r="C1510" s="5"/>
      <c r="D1510" s="5"/>
      <c r="E1510" s="5"/>
      <c r="F1510" s="5"/>
    </row>
    <row r="1511" spans="3:6" x14ac:dyDescent="0.25">
      <c r="C1511" s="5"/>
      <c r="D1511" s="5"/>
      <c r="E1511" s="5"/>
      <c r="F1511" s="5"/>
    </row>
  </sheetData>
  <mergeCells count="15">
    <mergeCell ref="C1:J1"/>
    <mergeCell ref="M1:N1"/>
    <mergeCell ref="C2:D2"/>
    <mergeCell ref="E2:F2"/>
    <mergeCell ref="G2:H2"/>
    <mergeCell ref="I2:J2"/>
    <mergeCell ref="A21:B23"/>
    <mergeCell ref="A24:B24"/>
    <mergeCell ref="A25:B31"/>
    <mergeCell ref="A4:B7"/>
    <mergeCell ref="A8:B8"/>
    <mergeCell ref="A9:B10"/>
    <mergeCell ref="A11:A14"/>
    <mergeCell ref="B11:B14"/>
    <mergeCell ref="A15:B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15169-9F57-4BFD-BAE8-11D3408E8F5C}">
  <dimension ref="A1:L1511"/>
  <sheetViews>
    <sheetView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5.28515625" customWidth="1"/>
    <col min="4" max="4" width="13.7109375" customWidth="1"/>
    <col min="5" max="5" width="15.28515625" customWidth="1"/>
    <col min="6" max="6" width="13.42578125" customWidth="1"/>
    <col min="7" max="7" width="15.140625" customWidth="1"/>
    <col min="8" max="8" width="12.42578125" bestFit="1" customWidth="1"/>
    <col min="11" max="11" width="14.42578125" bestFit="1" customWidth="1"/>
    <col min="12" max="12" width="12.42578125" bestFit="1" customWidth="1"/>
  </cols>
  <sheetData>
    <row r="1" spans="1:12" x14ac:dyDescent="0.25">
      <c r="C1" s="12" t="s">
        <v>11</v>
      </c>
      <c r="D1" s="12"/>
      <c r="E1" s="12"/>
      <c r="F1" s="12"/>
      <c r="G1" s="12"/>
      <c r="H1" s="12"/>
      <c r="K1" s="11"/>
      <c r="L1" s="11"/>
    </row>
    <row r="2" spans="1:12" x14ac:dyDescent="0.25">
      <c r="C2" s="12" t="s">
        <v>13</v>
      </c>
      <c r="D2" s="12"/>
      <c r="E2" s="12" t="s">
        <v>14</v>
      </c>
      <c r="F2" s="12"/>
      <c r="G2" s="12" t="s">
        <v>9</v>
      </c>
      <c r="H2" s="12"/>
    </row>
    <row r="3" spans="1:12" ht="34.5" customHeight="1" x14ac:dyDescent="0.25">
      <c r="C3" t="s">
        <v>10</v>
      </c>
      <c r="D3" s="2" t="s">
        <v>12</v>
      </c>
      <c r="E3" t="s">
        <v>10</v>
      </c>
      <c r="F3" s="2" t="s">
        <v>12</v>
      </c>
      <c r="G3" t="s">
        <v>10</v>
      </c>
      <c r="H3" s="2" t="s">
        <v>12</v>
      </c>
      <c r="L3" s="2"/>
    </row>
    <row r="4" spans="1:12" x14ac:dyDescent="0.25">
      <c r="A4" s="10"/>
      <c r="B4" s="10"/>
      <c r="C4" s="4">
        <v>1</v>
      </c>
      <c r="D4" s="4">
        <v>30</v>
      </c>
      <c r="E4" s="4">
        <v>1</v>
      </c>
      <c r="F4" s="4">
        <v>40</v>
      </c>
      <c r="G4">
        <v>1</v>
      </c>
      <c r="H4">
        <v>9</v>
      </c>
    </row>
    <row r="5" spans="1:12" x14ac:dyDescent="0.25">
      <c r="A5" s="10"/>
      <c r="B5" s="10"/>
      <c r="C5" s="4">
        <v>2</v>
      </c>
      <c r="D5" s="4">
        <v>30</v>
      </c>
      <c r="E5" s="4">
        <v>2</v>
      </c>
      <c r="F5" s="4">
        <v>24</v>
      </c>
      <c r="G5">
        <v>2</v>
      </c>
      <c r="H5">
        <v>7.5</v>
      </c>
    </row>
    <row r="6" spans="1:12" x14ac:dyDescent="0.25">
      <c r="A6" s="10"/>
      <c r="B6" s="10"/>
      <c r="C6" s="4">
        <v>3</v>
      </c>
      <c r="D6" s="4">
        <v>30</v>
      </c>
      <c r="E6" s="4">
        <v>3</v>
      </c>
      <c r="F6" s="4">
        <v>24</v>
      </c>
      <c r="G6">
        <v>3</v>
      </c>
      <c r="H6">
        <v>6.75</v>
      </c>
    </row>
    <row r="7" spans="1:12" x14ac:dyDescent="0.25">
      <c r="A7" s="10"/>
      <c r="B7" s="10"/>
      <c r="C7" s="4">
        <v>4</v>
      </c>
      <c r="D7" s="4">
        <v>30</v>
      </c>
      <c r="E7" s="4">
        <v>4</v>
      </c>
      <c r="F7" s="4">
        <v>18</v>
      </c>
      <c r="G7">
        <v>4</v>
      </c>
      <c r="H7">
        <v>7.5</v>
      </c>
    </row>
    <row r="8" spans="1:12" x14ac:dyDescent="0.25">
      <c r="A8" s="12" t="s">
        <v>0</v>
      </c>
      <c r="B8" s="12"/>
      <c r="C8" s="5">
        <v>5</v>
      </c>
      <c r="D8" s="5">
        <v>15</v>
      </c>
      <c r="E8" s="5">
        <v>5</v>
      </c>
      <c r="F8" s="5">
        <v>22</v>
      </c>
      <c r="G8">
        <v>5</v>
      </c>
      <c r="H8">
        <v>6</v>
      </c>
    </row>
    <row r="9" spans="1:12" x14ac:dyDescent="0.25">
      <c r="A9" s="13" t="s">
        <v>17</v>
      </c>
      <c r="B9" s="13"/>
      <c r="C9" s="6">
        <v>6</v>
      </c>
      <c r="D9" s="6">
        <v>15</v>
      </c>
      <c r="E9" s="6">
        <v>6</v>
      </c>
      <c r="F9" s="6">
        <v>20</v>
      </c>
      <c r="G9">
        <v>6</v>
      </c>
      <c r="H9">
        <v>7.5</v>
      </c>
    </row>
    <row r="10" spans="1:12" x14ac:dyDescent="0.25">
      <c r="A10" s="13"/>
      <c r="B10" s="13"/>
      <c r="C10" s="6">
        <v>7</v>
      </c>
      <c r="D10" s="6">
        <v>12</v>
      </c>
      <c r="E10" s="6">
        <v>7</v>
      </c>
      <c r="F10" s="6">
        <v>18</v>
      </c>
      <c r="G10">
        <v>7</v>
      </c>
      <c r="H10">
        <v>6</v>
      </c>
    </row>
    <row r="11" spans="1:12" x14ac:dyDescent="0.25">
      <c r="A11" s="9" t="s">
        <v>1</v>
      </c>
      <c r="B11" s="13" t="s">
        <v>20</v>
      </c>
      <c r="C11" s="5">
        <v>8</v>
      </c>
      <c r="D11" s="5">
        <v>10</v>
      </c>
      <c r="E11" s="5">
        <v>8</v>
      </c>
      <c r="F11" s="5">
        <v>15</v>
      </c>
      <c r="G11">
        <v>8</v>
      </c>
      <c r="H11">
        <v>6</v>
      </c>
    </row>
    <row r="12" spans="1:12" x14ac:dyDescent="0.25">
      <c r="A12" s="9"/>
      <c r="B12" s="13"/>
      <c r="C12" s="4">
        <v>9</v>
      </c>
      <c r="D12" s="4">
        <v>10</v>
      </c>
      <c r="E12" s="4">
        <v>9</v>
      </c>
      <c r="F12" s="4">
        <v>15</v>
      </c>
      <c r="G12">
        <v>9</v>
      </c>
      <c r="H12">
        <v>10.5</v>
      </c>
    </row>
    <row r="13" spans="1:12" x14ac:dyDescent="0.25">
      <c r="A13" s="9"/>
      <c r="B13" s="13"/>
      <c r="C13" s="4">
        <v>10</v>
      </c>
      <c r="D13" s="4">
        <v>9</v>
      </c>
      <c r="E13" s="4">
        <v>10</v>
      </c>
      <c r="F13" s="4">
        <v>27</v>
      </c>
      <c r="G13">
        <v>10</v>
      </c>
      <c r="H13">
        <v>6</v>
      </c>
    </row>
    <row r="14" spans="1:12" x14ac:dyDescent="0.25">
      <c r="A14" s="9"/>
      <c r="B14" s="13"/>
      <c r="C14" s="4">
        <v>12</v>
      </c>
      <c r="D14" s="4">
        <v>8</v>
      </c>
      <c r="E14" s="4">
        <v>12</v>
      </c>
      <c r="F14" s="4">
        <v>27</v>
      </c>
      <c r="G14">
        <v>11</v>
      </c>
      <c r="H14">
        <v>6</v>
      </c>
    </row>
    <row r="15" spans="1:12" x14ac:dyDescent="0.25">
      <c r="A15" s="14" t="s">
        <v>2</v>
      </c>
      <c r="B15" s="14"/>
      <c r="C15" s="4">
        <v>14</v>
      </c>
      <c r="D15" s="4">
        <v>4.5</v>
      </c>
      <c r="E15" s="4">
        <v>14</v>
      </c>
      <c r="F15" s="4">
        <v>20</v>
      </c>
      <c r="G15">
        <v>12</v>
      </c>
      <c r="H15">
        <v>6</v>
      </c>
    </row>
    <row r="16" spans="1:12" x14ac:dyDescent="0.25">
      <c r="A16" s="14"/>
      <c r="B16" s="14"/>
      <c r="C16" s="4">
        <v>16</v>
      </c>
      <c r="D16" s="4">
        <v>3</v>
      </c>
      <c r="E16" s="4">
        <v>16</v>
      </c>
      <c r="F16" s="4">
        <v>27</v>
      </c>
      <c r="G16">
        <v>13</v>
      </c>
      <c r="H16">
        <v>6</v>
      </c>
    </row>
    <row r="17" spans="1:8" x14ac:dyDescent="0.25">
      <c r="A17" s="14"/>
      <c r="B17" s="14"/>
      <c r="C17" s="4">
        <v>18</v>
      </c>
      <c r="D17" s="4">
        <v>4</v>
      </c>
      <c r="E17" s="4">
        <v>18</v>
      </c>
      <c r="F17" s="4">
        <v>30</v>
      </c>
      <c r="G17">
        <v>14</v>
      </c>
      <c r="H17">
        <v>4.5</v>
      </c>
    </row>
    <row r="18" spans="1:8" x14ac:dyDescent="0.25">
      <c r="A18" s="14"/>
      <c r="B18" s="14"/>
      <c r="C18" s="4">
        <v>20</v>
      </c>
      <c r="D18" s="4">
        <v>5</v>
      </c>
      <c r="E18" s="4">
        <v>20</v>
      </c>
      <c r="F18" s="4">
        <v>30</v>
      </c>
      <c r="G18">
        <v>15</v>
      </c>
      <c r="H18">
        <v>6</v>
      </c>
    </row>
    <row r="19" spans="1:8" x14ac:dyDescent="0.25">
      <c r="A19" s="14"/>
      <c r="B19" s="14"/>
      <c r="C19" s="4"/>
      <c r="D19" s="4"/>
      <c r="E19" s="4"/>
      <c r="F19" s="4"/>
      <c r="G19">
        <v>16</v>
      </c>
      <c r="H19">
        <v>6</v>
      </c>
    </row>
    <row r="20" spans="1:8" x14ac:dyDescent="0.25">
      <c r="A20" s="14"/>
      <c r="B20" s="14"/>
      <c r="C20" s="4"/>
      <c r="D20" s="4"/>
      <c r="E20" s="4"/>
      <c r="F20" s="4"/>
      <c r="G20">
        <v>17</v>
      </c>
      <c r="H20">
        <v>7.5</v>
      </c>
    </row>
    <row r="21" spans="1:8" ht="15" customHeight="1" x14ac:dyDescent="0.25">
      <c r="A21" s="14" t="s">
        <v>3</v>
      </c>
      <c r="B21" s="14"/>
      <c r="C21" s="5"/>
      <c r="D21" s="5"/>
      <c r="E21" s="5"/>
      <c r="F21" s="5"/>
      <c r="G21">
        <v>18</v>
      </c>
      <c r="H21">
        <v>7.5</v>
      </c>
    </row>
    <row r="22" spans="1:8" x14ac:dyDescent="0.25">
      <c r="A22" s="14"/>
      <c r="B22" s="14"/>
      <c r="C22" s="4"/>
      <c r="D22" s="4"/>
      <c r="E22" s="4"/>
      <c r="F22" s="4"/>
      <c r="G22">
        <v>19</v>
      </c>
      <c r="H22">
        <v>4.5</v>
      </c>
    </row>
    <row r="23" spans="1:8" x14ac:dyDescent="0.25">
      <c r="A23" s="14"/>
      <c r="B23" s="14"/>
      <c r="C23" s="4"/>
      <c r="D23" s="4"/>
      <c r="E23" s="4"/>
      <c r="F23" s="4"/>
      <c r="G23">
        <v>20</v>
      </c>
      <c r="H23">
        <v>6</v>
      </c>
    </row>
    <row r="24" spans="1:8" x14ac:dyDescent="0.25">
      <c r="A24" s="12" t="s">
        <v>4</v>
      </c>
      <c r="B24" s="12"/>
      <c r="C24" s="4"/>
      <c r="D24" s="4"/>
      <c r="E24" s="4"/>
      <c r="F24" s="4"/>
    </row>
    <row r="25" spans="1:8" ht="15" customHeight="1" x14ac:dyDescent="0.25">
      <c r="A25" s="13" t="s">
        <v>21</v>
      </c>
      <c r="B25" s="13"/>
      <c r="C25" s="5"/>
      <c r="D25" s="5"/>
      <c r="E25" s="5"/>
      <c r="F25" s="5"/>
    </row>
    <row r="26" spans="1:8" x14ac:dyDescent="0.25">
      <c r="A26" s="13"/>
      <c r="B26" s="13"/>
      <c r="C26" s="5"/>
      <c r="D26" s="5"/>
      <c r="E26" s="5"/>
      <c r="F26" s="5"/>
    </row>
    <row r="27" spans="1:8" x14ac:dyDescent="0.25">
      <c r="A27" s="13"/>
      <c r="B27" s="13"/>
      <c r="C27" s="5"/>
      <c r="D27" s="5"/>
      <c r="E27" s="5"/>
      <c r="F27" s="5"/>
    </row>
    <row r="28" spans="1:8" x14ac:dyDescent="0.25">
      <c r="A28" s="8"/>
      <c r="B28" s="8"/>
      <c r="C28" s="5"/>
      <c r="D28" s="5"/>
      <c r="E28" s="5"/>
      <c r="F28" s="5"/>
    </row>
    <row r="29" spans="1:8" x14ac:dyDescent="0.25">
      <c r="A29" s="8"/>
      <c r="B29" s="8"/>
      <c r="C29" s="5"/>
      <c r="D29" s="5"/>
      <c r="E29" s="5"/>
      <c r="F29" s="5"/>
    </row>
    <row r="30" spans="1:8" x14ac:dyDescent="0.25">
      <c r="A30" s="8"/>
      <c r="B30" s="8"/>
      <c r="C30" s="5"/>
      <c r="D30" s="5"/>
      <c r="E30" s="5"/>
      <c r="F30" s="5"/>
    </row>
    <row r="31" spans="1:8" x14ac:dyDescent="0.25">
      <c r="A31" s="8"/>
      <c r="B31" s="8"/>
      <c r="C31" s="5"/>
      <c r="D31" s="5"/>
      <c r="E31" s="5"/>
      <c r="F31" s="5"/>
    </row>
    <row r="32" spans="1:8" x14ac:dyDescent="0.25">
      <c r="C32" s="5"/>
      <c r="D32" s="5"/>
      <c r="E32" s="5"/>
      <c r="F32" s="5"/>
    </row>
    <row r="33" spans="3:8" x14ac:dyDescent="0.25">
      <c r="C33" s="5"/>
      <c r="D33" s="5"/>
      <c r="E33" s="5"/>
      <c r="F33" s="5"/>
    </row>
    <row r="34" spans="3:8" x14ac:dyDescent="0.25">
      <c r="C34" s="5"/>
      <c r="D34" s="5"/>
      <c r="E34" s="5"/>
      <c r="F34" s="5"/>
    </row>
    <row r="35" spans="3:8" x14ac:dyDescent="0.25">
      <c r="C35" s="5"/>
      <c r="D35" s="5"/>
      <c r="E35" s="5"/>
      <c r="F35" s="5"/>
    </row>
    <row r="36" spans="3:8" x14ac:dyDescent="0.25">
      <c r="C36" s="5"/>
      <c r="D36" s="5"/>
      <c r="E36" s="5"/>
      <c r="F36" s="5"/>
    </row>
    <row r="37" spans="3:8" x14ac:dyDescent="0.25">
      <c r="C37" s="5"/>
      <c r="D37" s="5"/>
      <c r="E37" s="5"/>
      <c r="F37" s="5"/>
    </row>
    <row r="38" spans="3:8" x14ac:dyDescent="0.25">
      <c r="C38" s="5"/>
      <c r="D38" s="5"/>
      <c r="E38" s="5"/>
      <c r="F38" s="5"/>
    </row>
    <row r="39" spans="3:8" x14ac:dyDescent="0.25">
      <c r="C39" s="5"/>
      <c r="D39" s="5"/>
      <c r="E39" s="5"/>
      <c r="F39" s="5"/>
    </row>
    <row r="40" spans="3:8" x14ac:dyDescent="0.25">
      <c r="C40" s="5"/>
      <c r="D40" s="5"/>
      <c r="E40" s="5"/>
      <c r="F40" s="5"/>
      <c r="H40" s="3"/>
    </row>
    <row r="41" spans="3:8" x14ac:dyDescent="0.25">
      <c r="C41" s="5"/>
      <c r="D41" s="5"/>
      <c r="E41" s="5"/>
      <c r="F41" s="5"/>
      <c r="H41" s="3"/>
    </row>
    <row r="42" spans="3:8" x14ac:dyDescent="0.25">
      <c r="C42" s="5"/>
      <c r="D42" s="5"/>
      <c r="E42" s="5"/>
      <c r="F42" s="5"/>
    </row>
    <row r="43" spans="3:8" x14ac:dyDescent="0.25">
      <c r="C43" s="5"/>
      <c r="D43" s="5"/>
      <c r="E43" s="5"/>
      <c r="F43" s="5"/>
    </row>
    <row r="44" spans="3:8" x14ac:dyDescent="0.25">
      <c r="C44" s="5"/>
      <c r="D44" s="5"/>
      <c r="E44" s="5"/>
      <c r="F44" s="5"/>
    </row>
    <row r="45" spans="3:8" x14ac:dyDescent="0.25">
      <c r="C45" s="5"/>
      <c r="D45" s="5"/>
      <c r="E45" s="5"/>
      <c r="F45" s="5"/>
    </row>
    <row r="46" spans="3:8" x14ac:dyDescent="0.25">
      <c r="C46" s="5"/>
      <c r="D46" s="5"/>
      <c r="E46" s="5"/>
      <c r="F46" s="5"/>
    </row>
    <row r="47" spans="3:8" x14ac:dyDescent="0.25">
      <c r="C47" s="5"/>
      <c r="D47" s="5"/>
      <c r="E47" s="5"/>
      <c r="F47" s="5"/>
    </row>
    <row r="48" spans="3:8" x14ac:dyDescent="0.25">
      <c r="C48" s="5"/>
      <c r="D48" s="5"/>
      <c r="E48" s="5"/>
      <c r="F48" s="5"/>
    </row>
    <row r="49" spans="3:6" x14ac:dyDescent="0.25">
      <c r="C49" s="5"/>
      <c r="D49" s="5"/>
      <c r="E49" s="5"/>
      <c r="F49" s="5"/>
    </row>
    <row r="50" spans="3:6" x14ac:dyDescent="0.25">
      <c r="C50" s="5"/>
      <c r="D50" s="5"/>
      <c r="E50" s="5"/>
      <c r="F50" s="5"/>
    </row>
    <row r="51" spans="3:6" x14ac:dyDescent="0.25">
      <c r="C51" s="5"/>
      <c r="D51" s="5"/>
      <c r="E51" s="5"/>
      <c r="F51" s="5"/>
    </row>
    <row r="52" spans="3:6" x14ac:dyDescent="0.25">
      <c r="C52" s="5"/>
      <c r="D52" s="5"/>
      <c r="E52" s="5"/>
      <c r="F52" s="5"/>
    </row>
    <row r="53" spans="3:6" x14ac:dyDescent="0.25">
      <c r="C53" s="5"/>
      <c r="D53" s="5"/>
      <c r="E53" s="5"/>
      <c r="F53" s="5"/>
    </row>
    <row r="54" spans="3:6" x14ac:dyDescent="0.25">
      <c r="C54" s="5"/>
      <c r="D54" s="5"/>
      <c r="E54" s="5"/>
      <c r="F54" s="5"/>
    </row>
    <row r="55" spans="3:6" x14ac:dyDescent="0.25">
      <c r="C55" s="5"/>
      <c r="D55" s="5"/>
      <c r="E55" s="5"/>
      <c r="F55" s="5"/>
    </row>
    <row r="56" spans="3:6" x14ac:dyDescent="0.25">
      <c r="C56" s="5"/>
      <c r="D56" s="5"/>
      <c r="E56" s="5"/>
      <c r="F56" s="5"/>
    </row>
    <row r="57" spans="3:6" x14ac:dyDescent="0.25">
      <c r="C57" s="5"/>
      <c r="D57" s="5"/>
      <c r="E57" s="5"/>
      <c r="F57" s="5"/>
    </row>
    <row r="58" spans="3:6" x14ac:dyDescent="0.25">
      <c r="C58" s="5"/>
      <c r="D58" s="5"/>
      <c r="E58" s="5"/>
      <c r="F58" s="5"/>
    </row>
    <row r="59" spans="3:6" x14ac:dyDescent="0.25">
      <c r="C59" s="5"/>
      <c r="D59" s="5"/>
      <c r="E59" s="5"/>
      <c r="F59" s="5"/>
    </row>
    <row r="60" spans="3:6" x14ac:dyDescent="0.25">
      <c r="C60" s="5"/>
      <c r="D60" s="5"/>
      <c r="E60" s="5"/>
      <c r="F60" s="5"/>
    </row>
    <row r="61" spans="3:6" x14ac:dyDescent="0.25">
      <c r="C61" s="5"/>
      <c r="D61" s="5"/>
      <c r="E61" s="5"/>
      <c r="F61" s="5"/>
    </row>
    <row r="62" spans="3:6" x14ac:dyDescent="0.25">
      <c r="C62" s="5"/>
      <c r="D62" s="5"/>
      <c r="E62" s="5"/>
      <c r="F62" s="5"/>
    </row>
    <row r="63" spans="3:6" x14ac:dyDescent="0.25">
      <c r="C63" s="5"/>
      <c r="D63" s="5"/>
      <c r="E63" s="5"/>
      <c r="F63" s="5"/>
    </row>
    <row r="64" spans="3:6" x14ac:dyDescent="0.25">
      <c r="C64" s="5"/>
      <c r="D64" s="5"/>
      <c r="E64" s="5"/>
      <c r="F64" s="5"/>
    </row>
    <row r="65" spans="3:6" x14ac:dyDescent="0.25">
      <c r="C65" s="5"/>
      <c r="D65" s="5"/>
      <c r="E65" s="5"/>
      <c r="F65" s="5"/>
    </row>
    <row r="66" spans="3:6" x14ac:dyDescent="0.25">
      <c r="C66" s="5"/>
      <c r="D66" s="5"/>
      <c r="E66" s="5"/>
      <c r="F66" s="5"/>
    </row>
    <row r="67" spans="3:6" x14ac:dyDescent="0.25">
      <c r="C67" s="5"/>
      <c r="D67" s="5"/>
      <c r="E67" s="5"/>
      <c r="F67" s="5"/>
    </row>
    <row r="68" spans="3:6" x14ac:dyDescent="0.25">
      <c r="C68" s="5"/>
      <c r="D68" s="5"/>
      <c r="E68" s="5"/>
      <c r="F68" s="5"/>
    </row>
    <row r="69" spans="3:6" x14ac:dyDescent="0.25">
      <c r="C69" s="5"/>
      <c r="D69" s="5"/>
      <c r="E69" s="5"/>
      <c r="F69" s="5"/>
    </row>
    <row r="70" spans="3:6" x14ac:dyDescent="0.25">
      <c r="C70" s="5"/>
      <c r="D70" s="5"/>
      <c r="E70" s="5"/>
      <c r="F70" s="5"/>
    </row>
    <row r="71" spans="3:6" x14ac:dyDescent="0.25">
      <c r="C71" s="5"/>
      <c r="D71" s="5"/>
      <c r="E71" s="5"/>
      <c r="F71" s="7"/>
    </row>
    <row r="72" spans="3:6" x14ac:dyDescent="0.25">
      <c r="C72" s="5"/>
      <c r="D72" s="5"/>
      <c r="E72" s="5"/>
      <c r="F72" s="5"/>
    </row>
    <row r="73" spans="3:6" x14ac:dyDescent="0.25">
      <c r="C73" s="5"/>
      <c r="D73" s="5"/>
      <c r="E73" s="5"/>
      <c r="F73" s="5"/>
    </row>
    <row r="74" spans="3:6" x14ac:dyDescent="0.25">
      <c r="C74" s="5"/>
      <c r="D74" s="5"/>
      <c r="E74" s="5"/>
      <c r="F74" s="5"/>
    </row>
    <row r="75" spans="3:6" x14ac:dyDescent="0.25">
      <c r="C75" s="5"/>
      <c r="D75" s="5"/>
      <c r="E75" s="5"/>
      <c r="F75" s="5"/>
    </row>
    <row r="76" spans="3:6" x14ac:dyDescent="0.25">
      <c r="C76" s="5"/>
      <c r="D76" s="5"/>
      <c r="E76" s="5"/>
      <c r="F76" s="5"/>
    </row>
    <row r="77" spans="3:6" x14ac:dyDescent="0.25">
      <c r="C77" s="5"/>
      <c r="D77" s="5"/>
      <c r="E77" s="5"/>
      <c r="F77" s="5"/>
    </row>
    <row r="78" spans="3:6" x14ac:dyDescent="0.25">
      <c r="C78" s="5"/>
      <c r="D78" s="5"/>
      <c r="E78" s="5"/>
      <c r="F78" s="5"/>
    </row>
    <row r="79" spans="3:6" x14ac:dyDescent="0.25">
      <c r="C79" s="5"/>
      <c r="D79" s="5"/>
      <c r="E79" s="5"/>
      <c r="F79" s="5"/>
    </row>
    <row r="80" spans="3:6" x14ac:dyDescent="0.25">
      <c r="C80" s="5"/>
      <c r="D80" s="5"/>
      <c r="E80" s="5"/>
      <c r="F80" s="5"/>
    </row>
    <row r="81" spans="3:6" x14ac:dyDescent="0.25">
      <c r="C81" s="5"/>
      <c r="D81" s="5"/>
      <c r="E81" s="5"/>
      <c r="F81" s="5"/>
    </row>
    <row r="82" spans="3:6" x14ac:dyDescent="0.25">
      <c r="C82" s="5"/>
      <c r="D82" s="5"/>
      <c r="E82" s="5"/>
      <c r="F82" s="5"/>
    </row>
    <row r="83" spans="3:6" x14ac:dyDescent="0.25">
      <c r="C83" s="5"/>
      <c r="D83" s="5"/>
      <c r="E83" s="5"/>
      <c r="F83" s="5"/>
    </row>
    <row r="84" spans="3:6" x14ac:dyDescent="0.25">
      <c r="C84" s="5"/>
      <c r="D84" s="5"/>
      <c r="E84" s="5"/>
      <c r="F84" s="5"/>
    </row>
    <row r="85" spans="3:6" x14ac:dyDescent="0.25">
      <c r="C85" s="5"/>
      <c r="D85" s="5"/>
      <c r="E85" s="5"/>
      <c r="F85" s="5"/>
    </row>
    <row r="86" spans="3:6" x14ac:dyDescent="0.25">
      <c r="C86" s="5"/>
      <c r="D86" s="5"/>
      <c r="E86" s="5"/>
      <c r="F86" s="5"/>
    </row>
    <row r="87" spans="3:6" x14ac:dyDescent="0.25">
      <c r="C87" s="5"/>
      <c r="D87" s="5"/>
      <c r="E87" s="5"/>
      <c r="F87" s="5"/>
    </row>
    <row r="88" spans="3:6" x14ac:dyDescent="0.25">
      <c r="C88" s="5"/>
      <c r="D88" s="5"/>
      <c r="E88" s="5"/>
      <c r="F88" s="5"/>
    </row>
    <row r="89" spans="3:6" x14ac:dyDescent="0.25">
      <c r="C89" s="5"/>
      <c r="D89" s="5"/>
      <c r="E89" s="5"/>
      <c r="F89" s="5"/>
    </row>
    <row r="90" spans="3:6" x14ac:dyDescent="0.25">
      <c r="C90" s="5"/>
      <c r="D90" s="5"/>
      <c r="E90" s="5"/>
      <c r="F90" s="5"/>
    </row>
    <row r="91" spans="3:6" x14ac:dyDescent="0.25">
      <c r="C91" s="5"/>
      <c r="D91" s="5"/>
      <c r="E91" s="5"/>
      <c r="F91" s="5"/>
    </row>
    <row r="92" spans="3:6" x14ac:dyDescent="0.25">
      <c r="C92" s="5"/>
      <c r="D92" s="5"/>
      <c r="E92" s="5"/>
      <c r="F92" s="5"/>
    </row>
    <row r="93" spans="3:6" x14ac:dyDescent="0.25">
      <c r="C93" s="5"/>
      <c r="D93" s="5"/>
      <c r="E93" s="5"/>
      <c r="F93" s="5"/>
    </row>
    <row r="94" spans="3:6" x14ac:dyDescent="0.25">
      <c r="C94" s="5"/>
      <c r="D94" s="5"/>
      <c r="E94" s="5"/>
      <c r="F94" s="5"/>
    </row>
    <row r="95" spans="3:6" x14ac:dyDescent="0.25">
      <c r="C95" s="5"/>
      <c r="D95" s="5"/>
      <c r="E95" s="5"/>
      <c r="F95" s="5"/>
    </row>
    <row r="96" spans="3:6" x14ac:dyDescent="0.25">
      <c r="C96" s="5"/>
      <c r="D96" s="5"/>
      <c r="E96" s="5"/>
      <c r="F96" s="5"/>
    </row>
    <row r="97" spans="3:6" x14ac:dyDescent="0.25">
      <c r="C97" s="5"/>
      <c r="D97" s="5"/>
      <c r="E97" s="5"/>
      <c r="F97" s="5"/>
    </row>
    <row r="98" spans="3:6" x14ac:dyDescent="0.25">
      <c r="C98" s="5"/>
      <c r="D98" s="5"/>
      <c r="E98" s="5"/>
      <c r="F98" s="5"/>
    </row>
    <row r="99" spans="3:6" x14ac:dyDescent="0.25">
      <c r="C99" s="5"/>
      <c r="D99" s="5"/>
      <c r="E99" s="5"/>
      <c r="F99" s="5"/>
    </row>
    <row r="100" spans="3:6" x14ac:dyDescent="0.25">
      <c r="C100" s="5"/>
      <c r="D100" s="5"/>
      <c r="E100" s="5"/>
      <c r="F100" s="5"/>
    </row>
    <row r="101" spans="3:6" x14ac:dyDescent="0.25">
      <c r="C101" s="5"/>
      <c r="D101" s="5"/>
      <c r="E101" s="5"/>
      <c r="F101" s="5"/>
    </row>
    <row r="102" spans="3:6" x14ac:dyDescent="0.25">
      <c r="C102" s="5"/>
      <c r="D102" s="5"/>
      <c r="E102" s="5"/>
      <c r="F102" s="5"/>
    </row>
    <row r="103" spans="3:6" x14ac:dyDescent="0.25">
      <c r="C103" s="5"/>
      <c r="D103" s="5"/>
      <c r="E103" s="5"/>
      <c r="F103" s="5"/>
    </row>
    <row r="104" spans="3:6" x14ac:dyDescent="0.25">
      <c r="C104" s="5"/>
      <c r="D104" s="5"/>
      <c r="E104" s="5"/>
      <c r="F104" s="5"/>
    </row>
    <row r="105" spans="3:6" x14ac:dyDescent="0.25">
      <c r="C105" s="5"/>
      <c r="D105" s="5"/>
      <c r="E105" s="5"/>
      <c r="F105" s="5"/>
    </row>
    <row r="106" spans="3:6" x14ac:dyDescent="0.25">
      <c r="C106" s="5"/>
      <c r="D106" s="5"/>
      <c r="E106" s="5"/>
      <c r="F106" s="5"/>
    </row>
    <row r="107" spans="3:6" x14ac:dyDescent="0.25">
      <c r="C107" s="5"/>
      <c r="D107" s="5"/>
      <c r="E107" s="5"/>
      <c r="F107" s="5"/>
    </row>
    <row r="108" spans="3:6" x14ac:dyDescent="0.25">
      <c r="C108" s="5"/>
      <c r="D108" s="5"/>
      <c r="E108" s="5"/>
      <c r="F108" s="5"/>
    </row>
    <row r="109" spans="3:6" x14ac:dyDescent="0.25">
      <c r="C109" s="5"/>
      <c r="D109" s="5"/>
      <c r="E109" s="5"/>
      <c r="F109" s="5"/>
    </row>
    <row r="110" spans="3:6" x14ac:dyDescent="0.25">
      <c r="C110" s="5"/>
      <c r="D110" s="5"/>
      <c r="E110" s="5"/>
      <c r="F110" s="5"/>
    </row>
    <row r="111" spans="3:6" x14ac:dyDescent="0.25">
      <c r="C111" s="5"/>
      <c r="D111" s="5"/>
      <c r="E111" s="5"/>
      <c r="F111" s="5"/>
    </row>
    <row r="112" spans="3:6" x14ac:dyDescent="0.25">
      <c r="C112" s="5"/>
      <c r="D112" s="5"/>
      <c r="E112" s="5"/>
      <c r="F112" s="5"/>
    </row>
    <row r="113" spans="3:6" x14ac:dyDescent="0.25">
      <c r="C113" s="5"/>
      <c r="D113" s="5"/>
      <c r="E113" s="5"/>
      <c r="F113" s="5"/>
    </row>
    <row r="114" spans="3:6" x14ac:dyDescent="0.25">
      <c r="C114" s="5"/>
      <c r="D114" s="5"/>
      <c r="E114" s="5"/>
      <c r="F114" s="5"/>
    </row>
    <row r="115" spans="3:6" x14ac:dyDescent="0.25">
      <c r="C115" s="5"/>
      <c r="D115" s="5"/>
      <c r="E115" s="5"/>
      <c r="F115" s="5"/>
    </row>
    <row r="116" spans="3:6" x14ac:dyDescent="0.25">
      <c r="C116" s="5"/>
      <c r="D116" s="5"/>
      <c r="E116" s="5"/>
      <c r="F116" s="5"/>
    </row>
    <row r="117" spans="3:6" x14ac:dyDescent="0.25">
      <c r="C117" s="5"/>
      <c r="D117" s="5"/>
      <c r="E117" s="5"/>
      <c r="F117" s="5"/>
    </row>
    <row r="118" spans="3:6" x14ac:dyDescent="0.25">
      <c r="C118" s="5"/>
      <c r="D118" s="5"/>
      <c r="E118" s="5"/>
      <c r="F118" s="5"/>
    </row>
    <row r="119" spans="3:6" x14ac:dyDescent="0.25">
      <c r="C119" s="5"/>
      <c r="D119" s="5"/>
      <c r="E119" s="5"/>
      <c r="F119" s="5"/>
    </row>
    <row r="120" spans="3:6" x14ac:dyDescent="0.25">
      <c r="C120" s="5"/>
      <c r="D120" s="5"/>
      <c r="E120" s="5"/>
      <c r="F120" s="5"/>
    </row>
    <row r="121" spans="3:6" x14ac:dyDescent="0.25">
      <c r="C121" s="5"/>
      <c r="D121" s="5"/>
      <c r="E121" s="5"/>
      <c r="F121" s="5"/>
    </row>
    <row r="122" spans="3:6" x14ac:dyDescent="0.25">
      <c r="C122" s="5"/>
      <c r="D122" s="5"/>
      <c r="E122" s="5"/>
      <c r="F122" s="5"/>
    </row>
    <row r="123" spans="3:6" x14ac:dyDescent="0.25">
      <c r="C123" s="5"/>
      <c r="D123" s="5"/>
      <c r="E123" s="5"/>
      <c r="F123" s="5"/>
    </row>
    <row r="124" spans="3:6" x14ac:dyDescent="0.25">
      <c r="C124" s="5"/>
      <c r="D124" s="5"/>
      <c r="E124" s="5"/>
      <c r="F124" s="5"/>
    </row>
    <row r="125" spans="3:6" x14ac:dyDescent="0.25">
      <c r="C125" s="5"/>
      <c r="D125" s="5"/>
      <c r="E125" s="5"/>
      <c r="F125" s="5"/>
    </row>
    <row r="126" spans="3:6" x14ac:dyDescent="0.25">
      <c r="C126" s="5"/>
      <c r="D126" s="5"/>
      <c r="E126" s="5"/>
      <c r="F126" s="5"/>
    </row>
    <row r="127" spans="3:6" x14ac:dyDescent="0.25">
      <c r="C127" s="5"/>
      <c r="D127" s="5"/>
      <c r="E127" s="5"/>
      <c r="F127" s="5"/>
    </row>
    <row r="128" spans="3:6" x14ac:dyDescent="0.25">
      <c r="C128" s="5"/>
      <c r="D128" s="5"/>
      <c r="E128" s="5"/>
      <c r="F128" s="5"/>
    </row>
    <row r="129" spans="3:6" x14ac:dyDescent="0.25">
      <c r="C129" s="5"/>
      <c r="D129" s="5"/>
      <c r="E129" s="5"/>
      <c r="F129" s="5"/>
    </row>
    <row r="130" spans="3:6" x14ac:dyDescent="0.25">
      <c r="C130" s="5"/>
      <c r="D130" s="5"/>
      <c r="E130" s="5"/>
      <c r="F130" s="5"/>
    </row>
    <row r="131" spans="3:6" x14ac:dyDescent="0.25">
      <c r="C131" s="5"/>
      <c r="D131" s="5"/>
      <c r="E131" s="5"/>
      <c r="F131" s="5"/>
    </row>
    <row r="132" spans="3:6" x14ac:dyDescent="0.25">
      <c r="C132" s="5"/>
      <c r="D132" s="5"/>
      <c r="E132" s="5"/>
      <c r="F132" s="5"/>
    </row>
    <row r="133" spans="3:6" x14ac:dyDescent="0.25">
      <c r="C133" s="5"/>
      <c r="D133" s="5"/>
      <c r="E133" s="5"/>
      <c r="F133" s="5"/>
    </row>
    <row r="134" spans="3:6" x14ac:dyDescent="0.25">
      <c r="C134" s="5"/>
      <c r="D134" s="5"/>
      <c r="E134" s="5"/>
      <c r="F134" s="5"/>
    </row>
    <row r="135" spans="3:6" x14ac:dyDescent="0.25">
      <c r="C135" s="5"/>
      <c r="D135" s="5"/>
      <c r="E135" s="5"/>
      <c r="F135" s="5"/>
    </row>
    <row r="136" spans="3:6" x14ac:dyDescent="0.25">
      <c r="C136" s="5"/>
      <c r="D136" s="5"/>
      <c r="E136" s="5"/>
      <c r="F136" s="5"/>
    </row>
    <row r="137" spans="3:6" x14ac:dyDescent="0.25">
      <c r="C137" s="5"/>
      <c r="D137" s="5"/>
      <c r="E137" s="5"/>
      <c r="F137" s="5"/>
    </row>
    <row r="138" spans="3:6" x14ac:dyDescent="0.25">
      <c r="C138" s="5"/>
      <c r="D138" s="5"/>
      <c r="E138" s="5"/>
      <c r="F138" s="5"/>
    </row>
    <row r="139" spans="3:6" x14ac:dyDescent="0.25">
      <c r="C139" s="5"/>
      <c r="D139" s="5"/>
      <c r="E139" s="5"/>
      <c r="F139" s="5"/>
    </row>
    <row r="140" spans="3:6" x14ac:dyDescent="0.25">
      <c r="C140" s="5"/>
      <c r="D140" s="5"/>
      <c r="E140" s="5"/>
      <c r="F140" s="5"/>
    </row>
    <row r="141" spans="3:6" x14ac:dyDescent="0.25">
      <c r="C141" s="5"/>
      <c r="D141" s="5"/>
      <c r="E141" s="5"/>
      <c r="F141" s="5"/>
    </row>
    <row r="142" spans="3:6" x14ac:dyDescent="0.25">
      <c r="C142" s="5"/>
      <c r="D142" s="5"/>
      <c r="E142" s="5"/>
      <c r="F142" s="5"/>
    </row>
    <row r="143" spans="3:6" x14ac:dyDescent="0.25">
      <c r="C143" s="5"/>
      <c r="D143" s="5"/>
      <c r="E143" s="5"/>
      <c r="F143" s="5"/>
    </row>
    <row r="144" spans="3:6" x14ac:dyDescent="0.25">
      <c r="C144" s="5"/>
      <c r="D144" s="5"/>
      <c r="E144" s="5"/>
      <c r="F144" s="5"/>
    </row>
    <row r="145" spans="3:6" x14ac:dyDescent="0.25">
      <c r="C145" s="5"/>
      <c r="D145" s="5"/>
      <c r="E145" s="5"/>
      <c r="F145" s="5"/>
    </row>
    <row r="146" spans="3:6" x14ac:dyDescent="0.25">
      <c r="C146" s="5"/>
      <c r="D146" s="5"/>
      <c r="E146" s="5"/>
      <c r="F146" s="5"/>
    </row>
    <row r="147" spans="3:6" x14ac:dyDescent="0.25">
      <c r="C147" s="5"/>
      <c r="D147" s="5"/>
      <c r="E147" s="5"/>
      <c r="F147" s="5"/>
    </row>
    <row r="148" spans="3:6" x14ac:dyDescent="0.25">
      <c r="C148" s="5"/>
      <c r="D148" s="5"/>
      <c r="E148" s="5"/>
      <c r="F148" s="5"/>
    </row>
    <row r="149" spans="3:6" x14ac:dyDescent="0.25">
      <c r="C149" s="5"/>
      <c r="D149" s="5"/>
      <c r="E149" s="5"/>
      <c r="F149" s="5"/>
    </row>
    <row r="150" spans="3:6" x14ac:dyDescent="0.25">
      <c r="C150" s="5"/>
      <c r="D150" s="5"/>
      <c r="E150" s="5"/>
      <c r="F150" s="5"/>
    </row>
    <row r="151" spans="3:6" x14ac:dyDescent="0.25">
      <c r="C151" s="5"/>
      <c r="D151" s="5"/>
      <c r="E151" s="5"/>
      <c r="F151" s="5"/>
    </row>
    <row r="152" spans="3:6" x14ac:dyDescent="0.25">
      <c r="C152" s="5"/>
      <c r="D152" s="5"/>
      <c r="E152" s="5"/>
      <c r="F152" s="5"/>
    </row>
    <row r="153" spans="3:6" x14ac:dyDescent="0.25">
      <c r="C153" s="5"/>
      <c r="D153" s="5"/>
      <c r="E153" s="5"/>
      <c r="F153" s="5"/>
    </row>
    <row r="154" spans="3:6" x14ac:dyDescent="0.25">
      <c r="C154" s="5"/>
      <c r="D154" s="5"/>
      <c r="E154" s="5"/>
      <c r="F154" s="5"/>
    </row>
    <row r="155" spans="3:6" x14ac:dyDescent="0.25">
      <c r="C155" s="5"/>
      <c r="D155" s="5"/>
      <c r="E155" s="5"/>
      <c r="F155" s="5"/>
    </row>
    <row r="156" spans="3:6" x14ac:dyDescent="0.25">
      <c r="C156" s="5"/>
      <c r="D156" s="5"/>
      <c r="E156" s="5"/>
      <c r="F156" s="5"/>
    </row>
    <row r="157" spans="3:6" x14ac:dyDescent="0.25">
      <c r="C157" s="5"/>
      <c r="D157" s="5"/>
      <c r="E157" s="5"/>
      <c r="F157" s="5"/>
    </row>
    <row r="158" spans="3:6" x14ac:dyDescent="0.25">
      <c r="C158" s="5"/>
      <c r="D158" s="5"/>
      <c r="E158" s="5"/>
      <c r="F158" s="5"/>
    </row>
    <row r="159" spans="3:6" x14ac:dyDescent="0.25">
      <c r="C159" s="5"/>
      <c r="D159" s="5"/>
      <c r="E159" s="5"/>
      <c r="F159" s="5"/>
    </row>
    <row r="160" spans="3:6" x14ac:dyDescent="0.25">
      <c r="C160" s="5"/>
      <c r="D160" s="5"/>
      <c r="E160" s="5"/>
      <c r="F160" s="5"/>
    </row>
    <row r="161" spans="3:6" x14ac:dyDescent="0.25">
      <c r="C161" s="5"/>
      <c r="D161" s="5"/>
      <c r="E161" s="5"/>
      <c r="F161" s="5"/>
    </row>
    <row r="162" spans="3:6" x14ac:dyDescent="0.25">
      <c r="C162" s="5"/>
      <c r="D162" s="5"/>
      <c r="E162" s="5"/>
      <c r="F162" s="5"/>
    </row>
    <row r="163" spans="3:6" x14ac:dyDescent="0.25">
      <c r="C163" s="5"/>
      <c r="D163" s="5"/>
      <c r="E163" s="5"/>
      <c r="F163" s="5"/>
    </row>
    <row r="164" spans="3:6" x14ac:dyDescent="0.25">
      <c r="C164" s="5"/>
      <c r="D164" s="5"/>
      <c r="E164" s="5"/>
      <c r="F164" s="5"/>
    </row>
    <row r="165" spans="3:6" x14ac:dyDescent="0.25">
      <c r="C165" s="5"/>
      <c r="D165" s="5"/>
      <c r="E165" s="5"/>
      <c r="F165" s="5"/>
    </row>
    <row r="166" spans="3:6" x14ac:dyDescent="0.25">
      <c r="C166" s="5"/>
      <c r="D166" s="5"/>
      <c r="E166" s="5"/>
      <c r="F166" s="5"/>
    </row>
    <row r="167" spans="3:6" x14ac:dyDescent="0.25">
      <c r="C167" s="5"/>
      <c r="D167" s="5"/>
      <c r="E167" s="5"/>
      <c r="F167" s="5"/>
    </row>
    <row r="168" spans="3:6" x14ac:dyDescent="0.25">
      <c r="C168" s="5"/>
      <c r="D168" s="5"/>
      <c r="E168" s="5"/>
      <c r="F168" s="5"/>
    </row>
    <row r="169" spans="3:6" x14ac:dyDescent="0.25">
      <c r="C169" s="5"/>
      <c r="D169" s="5"/>
      <c r="E169" s="5"/>
      <c r="F169" s="5"/>
    </row>
    <row r="170" spans="3:6" x14ac:dyDescent="0.25">
      <c r="C170" s="5"/>
      <c r="D170" s="5"/>
      <c r="E170" s="5"/>
      <c r="F170" s="5"/>
    </row>
    <row r="171" spans="3:6" x14ac:dyDescent="0.25">
      <c r="C171" s="5"/>
      <c r="D171" s="5"/>
      <c r="E171" s="5"/>
      <c r="F171" s="5"/>
    </row>
    <row r="172" spans="3:6" x14ac:dyDescent="0.25">
      <c r="C172" s="5"/>
      <c r="D172" s="5"/>
      <c r="E172" s="5"/>
      <c r="F172" s="5"/>
    </row>
    <row r="173" spans="3:6" x14ac:dyDescent="0.25">
      <c r="C173" s="5"/>
      <c r="D173" s="5"/>
      <c r="E173" s="5"/>
      <c r="F173" s="5"/>
    </row>
    <row r="174" spans="3:6" x14ac:dyDescent="0.25">
      <c r="C174" s="5"/>
      <c r="D174" s="5"/>
      <c r="E174" s="5"/>
      <c r="F174" s="5"/>
    </row>
    <row r="175" spans="3:6" x14ac:dyDescent="0.25">
      <c r="C175" s="5"/>
      <c r="D175" s="5"/>
      <c r="E175" s="5"/>
      <c r="F175" s="5"/>
    </row>
    <row r="176" spans="3:6" x14ac:dyDescent="0.25">
      <c r="C176" s="5"/>
      <c r="D176" s="5"/>
      <c r="E176" s="5"/>
      <c r="F176" s="5"/>
    </row>
    <row r="177" spans="3:6" x14ac:dyDescent="0.25">
      <c r="C177" s="5"/>
      <c r="D177" s="5"/>
      <c r="E177" s="5"/>
      <c r="F177" s="5"/>
    </row>
    <row r="178" spans="3:6" x14ac:dyDescent="0.25">
      <c r="C178" s="5"/>
      <c r="D178" s="5"/>
      <c r="E178" s="5"/>
      <c r="F178" s="5"/>
    </row>
    <row r="179" spans="3:6" x14ac:dyDescent="0.25">
      <c r="C179" s="5"/>
      <c r="D179" s="5"/>
      <c r="E179" s="5"/>
      <c r="F179" s="5"/>
    </row>
    <row r="180" spans="3:6" x14ac:dyDescent="0.25">
      <c r="C180" s="5"/>
      <c r="D180" s="5"/>
      <c r="E180" s="5"/>
      <c r="F180" s="5"/>
    </row>
    <row r="181" spans="3:6" x14ac:dyDescent="0.25">
      <c r="C181" s="5"/>
      <c r="D181" s="5"/>
      <c r="E181" s="5"/>
      <c r="F181" s="5"/>
    </row>
    <row r="182" spans="3:6" x14ac:dyDescent="0.25">
      <c r="C182" s="5"/>
      <c r="D182" s="5"/>
      <c r="E182" s="5"/>
      <c r="F182" s="5"/>
    </row>
    <row r="183" spans="3:6" x14ac:dyDescent="0.25">
      <c r="C183" s="5"/>
      <c r="D183" s="5"/>
      <c r="E183" s="5"/>
      <c r="F183" s="5"/>
    </row>
    <row r="184" spans="3:6" x14ac:dyDescent="0.25">
      <c r="C184" s="5"/>
      <c r="D184" s="5"/>
      <c r="E184" s="5"/>
      <c r="F184" s="5"/>
    </row>
    <row r="185" spans="3:6" x14ac:dyDescent="0.25">
      <c r="C185" s="5"/>
      <c r="D185" s="5"/>
      <c r="E185" s="5"/>
      <c r="F185" s="5"/>
    </row>
    <row r="186" spans="3:6" x14ac:dyDescent="0.25">
      <c r="C186" s="5"/>
      <c r="D186" s="5"/>
      <c r="E186" s="5"/>
      <c r="F186" s="5"/>
    </row>
    <row r="187" spans="3:6" x14ac:dyDescent="0.25">
      <c r="C187" s="5"/>
      <c r="D187" s="5"/>
      <c r="E187" s="5"/>
      <c r="F187" s="5"/>
    </row>
    <row r="188" spans="3:6" x14ac:dyDescent="0.25">
      <c r="C188" s="5"/>
      <c r="D188" s="5"/>
      <c r="E188" s="5"/>
      <c r="F188" s="5"/>
    </row>
    <row r="189" spans="3:6" x14ac:dyDescent="0.25">
      <c r="C189" s="5"/>
      <c r="D189" s="5"/>
      <c r="E189" s="5"/>
      <c r="F189" s="5"/>
    </row>
    <row r="190" spans="3:6" x14ac:dyDescent="0.25">
      <c r="C190" s="5"/>
      <c r="D190" s="5"/>
      <c r="E190" s="5"/>
      <c r="F190" s="5"/>
    </row>
    <row r="191" spans="3:6" x14ac:dyDescent="0.25">
      <c r="C191" s="5"/>
      <c r="D191" s="5"/>
      <c r="E191" s="5"/>
      <c r="F191" s="5"/>
    </row>
    <row r="192" spans="3:6" x14ac:dyDescent="0.25">
      <c r="C192" s="5"/>
      <c r="D192" s="5"/>
      <c r="E192" s="5"/>
      <c r="F192" s="5"/>
    </row>
    <row r="193" spans="3:6" x14ac:dyDescent="0.25">
      <c r="C193" s="5"/>
      <c r="D193" s="5"/>
      <c r="E193" s="5"/>
      <c r="F193" s="5"/>
    </row>
    <row r="194" spans="3:6" x14ac:dyDescent="0.25">
      <c r="C194" s="5"/>
      <c r="D194" s="5"/>
      <c r="E194" s="5"/>
      <c r="F194" s="5"/>
    </row>
    <row r="195" spans="3:6" x14ac:dyDescent="0.25">
      <c r="C195" s="5"/>
      <c r="D195" s="5"/>
      <c r="E195" s="5"/>
      <c r="F195" s="5"/>
    </row>
    <row r="196" spans="3:6" x14ac:dyDescent="0.25">
      <c r="C196" s="5"/>
      <c r="D196" s="5"/>
      <c r="E196" s="5"/>
      <c r="F196" s="5"/>
    </row>
    <row r="197" spans="3:6" x14ac:dyDescent="0.25">
      <c r="C197" s="5"/>
      <c r="D197" s="5"/>
      <c r="E197" s="5"/>
      <c r="F197" s="5"/>
    </row>
    <row r="198" spans="3:6" x14ac:dyDescent="0.25">
      <c r="C198" s="5"/>
      <c r="D198" s="5"/>
      <c r="E198" s="5"/>
      <c r="F198" s="5"/>
    </row>
    <row r="199" spans="3:6" x14ac:dyDescent="0.25">
      <c r="C199" s="5"/>
      <c r="D199" s="5"/>
      <c r="E199" s="5"/>
      <c r="F199" s="5"/>
    </row>
    <row r="200" spans="3:6" x14ac:dyDescent="0.25">
      <c r="C200" s="5"/>
      <c r="D200" s="5"/>
      <c r="E200" s="5"/>
      <c r="F200" s="5"/>
    </row>
    <row r="201" spans="3:6" x14ac:dyDescent="0.25">
      <c r="C201" s="5"/>
      <c r="D201" s="5"/>
      <c r="E201" s="5"/>
      <c r="F201" s="5"/>
    </row>
    <row r="202" spans="3:6" x14ac:dyDescent="0.25">
      <c r="C202" s="5"/>
      <c r="D202" s="5"/>
      <c r="E202" s="5"/>
      <c r="F202" s="5"/>
    </row>
    <row r="203" spans="3:6" x14ac:dyDescent="0.25">
      <c r="C203" s="5"/>
      <c r="D203" s="5"/>
      <c r="E203" s="5"/>
      <c r="F203" s="5"/>
    </row>
    <row r="204" spans="3:6" x14ac:dyDescent="0.25">
      <c r="C204" s="5"/>
      <c r="D204" s="5"/>
      <c r="E204" s="5"/>
      <c r="F204" s="5"/>
    </row>
    <row r="205" spans="3:6" x14ac:dyDescent="0.25">
      <c r="C205" s="5"/>
      <c r="D205" s="5"/>
      <c r="E205" s="5"/>
      <c r="F205" s="5"/>
    </row>
    <row r="206" spans="3:6" x14ac:dyDescent="0.25">
      <c r="C206" s="5"/>
      <c r="D206" s="5"/>
      <c r="E206" s="5"/>
      <c r="F206" s="5"/>
    </row>
    <row r="207" spans="3:6" x14ac:dyDescent="0.25">
      <c r="C207" s="5"/>
      <c r="D207" s="5"/>
      <c r="E207" s="5"/>
      <c r="F207" s="5"/>
    </row>
    <row r="208" spans="3:6" x14ac:dyDescent="0.25">
      <c r="C208" s="5"/>
      <c r="D208" s="5"/>
      <c r="E208" s="5"/>
      <c r="F208" s="5"/>
    </row>
    <row r="209" spans="3:6" x14ac:dyDescent="0.25">
      <c r="C209" s="5"/>
      <c r="D209" s="5"/>
      <c r="E209" s="5"/>
      <c r="F209" s="5"/>
    </row>
    <row r="210" spans="3:6" x14ac:dyDescent="0.25">
      <c r="C210" s="5"/>
      <c r="D210" s="5"/>
      <c r="E210" s="5"/>
      <c r="F210" s="5"/>
    </row>
    <row r="211" spans="3:6" x14ac:dyDescent="0.25">
      <c r="C211" s="5"/>
      <c r="D211" s="5"/>
      <c r="E211" s="5"/>
      <c r="F211" s="5"/>
    </row>
    <row r="212" spans="3:6" x14ac:dyDescent="0.25">
      <c r="C212" s="5"/>
      <c r="D212" s="5"/>
      <c r="E212" s="5"/>
      <c r="F212" s="5"/>
    </row>
    <row r="213" spans="3:6" x14ac:dyDescent="0.25">
      <c r="C213" s="5"/>
      <c r="D213" s="5"/>
      <c r="E213" s="5"/>
      <c r="F213" s="5"/>
    </row>
    <row r="214" spans="3:6" x14ac:dyDescent="0.25">
      <c r="C214" s="5"/>
      <c r="D214" s="5"/>
      <c r="E214" s="5"/>
      <c r="F214" s="5"/>
    </row>
    <row r="215" spans="3:6" x14ac:dyDescent="0.25">
      <c r="C215" s="5"/>
      <c r="D215" s="5"/>
      <c r="E215" s="5"/>
      <c r="F215" s="5"/>
    </row>
    <row r="216" spans="3:6" x14ac:dyDescent="0.25">
      <c r="C216" s="5"/>
      <c r="D216" s="5"/>
      <c r="E216" s="5"/>
      <c r="F216" s="5"/>
    </row>
    <row r="217" spans="3:6" x14ac:dyDescent="0.25">
      <c r="C217" s="5"/>
      <c r="D217" s="5"/>
      <c r="E217" s="5"/>
      <c r="F217" s="5"/>
    </row>
    <row r="218" spans="3:6" x14ac:dyDescent="0.25">
      <c r="C218" s="5"/>
      <c r="D218" s="5"/>
      <c r="E218" s="5"/>
      <c r="F218" s="5"/>
    </row>
    <row r="219" spans="3:6" x14ac:dyDescent="0.25">
      <c r="C219" s="5"/>
      <c r="D219" s="5"/>
      <c r="E219" s="5"/>
      <c r="F219" s="5"/>
    </row>
    <row r="220" spans="3:6" x14ac:dyDescent="0.25">
      <c r="C220" s="5"/>
      <c r="D220" s="5"/>
      <c r="E220" s="5"/>
      <c r="F220" s="5"/>
    </row>
    <row r="221" spans="3:6" x14ac:dyDescent="0.25">
      <c r="C221" s="5"/>
      <c r="D221" s="5"/>
      <c r="E221" s="5"/>
      <c r="F221" s="5"/>
    </row>
    <row r="222" spans="3:6" x14ac:dyDescent="0.25">
      <c r="C222" s="5"/>
      <c r="D222" s="5"/>
      <c r="E222" s="5"/>
      <c r="F222" s="5"/>
    </row>
    <row r="223" spans="3:6" x14ac:dyDescent="0.25">
      <c r="C223" s="5"/>
      <c r="D223" s="5"/>
      <c r="E223" s="5"/>
      <c r="F223" s="5"/>
    </row>
    <row r="224" spans="3:6" x14ac:dyDescent="0.25">
      <c r="C224" s="5"/>
      <c r="D224" s="5"/>
      <c r="E224" s="5"/>
      <c r="F224" s="5"/>
    </row>
    <row r="225" spans="3:6" x14ac:dyDescent="0.25">
      <c r="C225" s="5"/>
      <c r="D225" s="5"/>
      <c r="E225" s="5"/>
      <c r="F225" s="5"/>
    </row>
    <row r="226" spans="3:6" x14ac:dyDescent="0.25">
      <c r="C226" s="5"/>
      <c r="D226" s="5"/>
      <c r="E226" s="5"/>
      <c r="F226" s="5"/>
    </row>
    <row r="227" spans="3:6" x14ac:dyDescent="0.25">
      <c r="C227" s="5"/>
      <c r="D227" s="5"/>
      <c r="E227" s="5"/>
      <c r="F227" s="5"/>
    </row>
    <row r="228" spans="3:6" x14ac:dyDescent="0.25">
      <c r="C228" s="5"/>
      <c r="D228" s="5"/>
      <c r="E228" s="5"/>
      <c r="F228" s="5"/>
    </row>
    <row r="229" spans="3:6" x14ac:dyDescent="0.25">
      <c r="C229" s="5"/>
      <c r="D229" s="5"/>
      <c r="E229" s="5"/>
      <c r="F229" s="5"/>
    </row>
    <row r="230" spans="3:6" x14ac:dyDescent="0.25">
      <c r="C230" s="5"/>
      <c r="D230" s="5"/>
      <c r="E230" s="5"/>
      <c r="F230" s="5"/>
    </row>
    <row r="231" spans="3:6" x14ac:dyDescent="0.25">
      <c r="C231" s="5"/>
      <c r="D231" s="5"/>
      <c r="E231" s="5"/>
      <c r="F231" s="5"/>
    </row>
    <row r="232" spans="3:6" x14ac:dyDescent="0.25">
      <c r="C232" s="5"/>
      <c r="D232" s="5"/>
      <c r="E232" s="5"/>
      <c r="F232" s="5"/>
    </row>
    <row r="233" spans="3:6" x14ac:dyDescent="0.25">
      <c r="C233" s="5"/>
      <c r="D233" s="5"/>
      <c r="E233" s="5"/>
      <c r="F233" s="5"/>
    </row>
    <row r="234" spans="3:6" x14ac:dyDescent="0.25">
      <c r="C234" s="5"/>
      <c r="D234" s="5"/>
      <c r="E234" s="5"/>
      <c r="F234" s="5"/>
    </row>
    <row r="235" spans="3:6" x14ac:dyDescent="0.25">
      <c r="C235" s="5"/>
      <c r="D235" s="5"/>
      <c r="E235" s="5"/>
      <c r="F235" s="5"/>
    </row>
    <row r="236" spans="3:6" x14ac:dyDescent="0.25">
      <c r="C236" s="5"/>
      <c r="D236" s="5"/>
      <c r="E236" s="5"/>
      <c r="F236" s="5"/>
    </row>
    <row r="237" spans="3:6" x14ac:dyDescent="0.25">
      <c r="C237" s="5"/>
      <c r="D237" s="5"/>
      <c r="E237" s="5"/>
      <c r="F237" s="5"/>
    </row>
    <row r="238" spans="3:6" x14ac:dyDescent="0.25">
      <c r="C238" s="5"/>
      <c r="D238" s="5"/>
      <c r="E238" s="5"/>
      <c r="F238" s="5"/>
    </row>
    <row r="239" spans="3:6" x14ac:dyDescent="0.25">
      <c r="C239" s="5"/>
      <c r="D239" s="5"/>
      <c r="E239" s="5"/>
      <c r="F239" s="5"/>
    </row>
    <row r="240" spans="3:6" x14ac:dyDescent="0.25">
      <c r="C240" s="5"/>
      <c r="D240" s="5"/>
      <c r="E240" s="5"/>
      <c r="F240" s="5"/>
    </row>
    <row r="241" spans="3:6" x14ac:dyDescent="0.25">
      <c r="C241" s="5"/>
      <c r="D241" s="5"/>
      <c r="E241" s="5"/>
      <c r="F241" s="5"/>
    </row>
    <row r="242" spans="3:6" x14ac:dyDescent="0.25">
      <c r="C242" s="5"/>
      <c r="D242" s="5"/>
      <c r="E242" s="5"/>
      <c r="F242" s="5"/>
    </row>
    <row r="243" spans="3:6" x14ac:dyDescent="0.25">
      <c r="C243" s="5"/>
      <c r="D243" s="5"/>
      <c r="E243" s="5"/>
      <c r="F243" s="5"/>
    </row>
    <row r="244" spans="3:6" x14ac:dyDescent="0.25">
      <c r="C244" s="5"/>
      <c r="D244" s="5"/>
      <c r="E244" s="5"/>
      <c r="F244" s="5"/>
    </row>
    <row r="245" spans="3:6" x14ac:dyDescent="0.25">
      <c r="C245" s="5"/>
      <c r="D245" s="5"/>
      <c r="E245" s="5"/>
      <c r="F245" s="5"/>
    </row>
    <row r="246" spans="3:6" x14ac:dyDescent="0.25">
      <c r="C246" s="5"/>
      <c r="D246" s="5"/>
      <c r="E246" s="5"/>
      <c r="F246" s="5"/>
    </row>
    <row r="247" spans="3:6" x14ac:dyDescent="0.25">
      <c r="C247" s="5"/>
      <c r="D247" s="5"/>
      <c r="E247" s="5"/>
      <c r="F247" s="5"/>
    </row>
    <row r="248" spans="3:6" x14ac:dyDescent="0.25">
      <c r="C248" s="5"/>
      <c r="D248" s="5"/>
      <c r="E248" s="5"/>
      <c r="F248" s="5"/>
    </row>
    <row r="249" spans="3:6" x14ac:dyDescent="0.25">
      <c r="C249" s="5"/>
      <c r="D249" s="5"/>
      <c r="E249" s="5"/>
      <c r="F249" s="5"/>
    </row>
    <row r="250" spans="3:6" x14ac:dyDescent="0.25">
      <c r="C250" s="5"/>
      <c r="D250" s="5"/>
      <c r="E250" s="5"/>
      <c r="F250" s="5"/>
    </row>
    <row r="251" spans="3:6" x14ac:dyDescent="0.25">
      <c r="C251" s="5"/>
      <c r="D251" s="5"/>
      <c r="E251" s="5"/>
      <c r="F251" s="5"/>
    </row>
    <row r="252" spans="3:6" x14ac:dyDescent="0.25">
      <c r="C252" s="5"/>
      <c r="D252" s="5"/>
      <c r="E252" s="5"/>
      <c r="F252" s="5"/>
    </row>
    <row r="253" spans="3:6" x14ac:dyDescent="0.25">
      <c r="C253" s="5"/>
      <c r="D253" s="5"/>
      <c r="E253" s="5"/>
      <c r="F253" s="5"/>
    </row>
    <row r="254" spans="3:6" x14ac:dyDescent="0.25">
      <c r="C254" s="5"/>
      <c r="D254" s="5"/>
      <c r="E254" s="5"/>
      <c r="F254" s="5"/>
    </row>
    <row r="255" spans="3:6" x14ac:dyDescent="0.25">
      <c r="C255" s="5"/>
      <c r="D255" s="5"/>
      <c r="E255" s="5"/>
      <c r="F255" s="5"/>
    </row>
    <row r="256" spans="3:6" x14ac:dyDescent="0.25">
      <c r="C256" s="5"/>
      <c r="D256" s="5"/>
      <c r="E256" s="5"/>
      <c r="F256" s="5"/>
    </row>
    <row r="257" spans="3:6" x14ac:dyDescent="0.25">
      <c r="C257" s="5"/>
      <c r="D257" s="5"/>
      <c r="E257" s="5"/>
      <c r="F257" s="5"/>
    </row>
    <row r="258" spans="3:6" x14ac:dyDescent="0.25">
      <c r="C258" s="5"/>
      <c r="D258" s="5"/>
      <c r="E258" s="5"/>
      <c r="F258" s="5"/>
    </row>
    <row r="259" spans="3:6" x14ac:dyDescent="0.25">
      <c r="C259" s="5"/>
      <c r="D259" s="5"/>
      <c r="E259" s="5"/>
      <c r="F259" s="5"/>
    </row>
    <row r="260" spans="3:6" x14ac:dyDescent="0.25">
      <c r="C260" s="5"/>
      <c r="D260" s="5"/>
      <c r="E260" s="5"/>
      <c r="F260" s="5"/>
    </row>
    <row r="261" spans="3:6" x14ac:dyDescent="0.25">
      <c r="C261" s="5"/>
      <c r="D261" s="5"/>
      <c r="E261" s="5"/>
      <c r="F261" s="5"/>
    </row>
    <row r="262" spans="3:6" x14ac:dyDescent="0.25">
      <c r="C262" s="5"/>
      <c r="D262" s="5"/>
      <c r="E262" s="5"/>
      <c r="F262" s="5"/>
    </row>
    <row r="263" spans="3:6" x14ac:dyDescent="0.25">
      <c r="C263" s="5"/>
      <c r="D263" s="5"/>
      <c r="E263" s="5"/>
      <c r="F263" s="5"/>
    </row>
    <row r="264" spans="3:6" x14ac:dyDescent="0.25">
      <c r="C264" s="5"/>
      <c r="D264" s="5"/>
      <c r="E264" s="5"/>
      <c r="F264" s="5"/>
    </row>
    <row r="265" spans="3:6" x14ac:dyDescent="0.25">
      <c r="C265" s="5"/>
      <c r="D265" s="5"/>
      <c r="E265" s="5"/>
      <c r="F265" s="5"/>
    </row>
    <row r="266" spans="3:6" x14ac:dyDescent="0.25">
      <c r="C266" s="5"/>
      <c r="D266" s="5"/>
      <c r="E266" s="5"/>
      <c r="F266" s="5"/>
    </row>
    <row r="267" spans="3:6" x14ac:dyDescent="0.25">
      <c r="C267" s="5"/>
      <c r="D267" s="5"/>
      <c r="E267" s="5"/>
      <c r="F267" s="5"/>
    </row>
    <row r="268" spans="3:6" x14ac:dyDescent="0.25">
      <c r="C268" s="5"/>
      <c r="D268" s="5"/>
      <c r="E268" s="5"/>
      <c r="F268" s="5"/>
    </row>
    <row r="269" spans="3:6" x14ac:dyDescent="0.25">
      <c r="C269" s="5"/>
      <c r="D269" s="5"/>
      <c r="E269" s="5"/>
      <c r="F269" s="5"/>
    </row>
    <row r="270" spans="3:6" x14ac:dyDescent="0.25">
      <c r="C270" s="5"/>
      <c r="D270" s="5"/>
      <c r="E270" s="5"/>
      <c r="F270" s="5"/>
    </row>
    <row r="271" spans="3:6" x14ac:dyDescent="0.25">
      <c r="C271" s="5"/>
      <c r="D271" s="5"/>
      <c r="E271" s="5"/>
      <c r="F271" s="5"/>
    </row>
    <row r="272" spans="3:6" x14ac:dyDescent="0.25">
      <c r="C272" s="5"/>
      <c r="D272" s="5"/>
      <c r="E272" s="5"/>
      <c r="F272" s="5"/>
    </row>
    <row r="273" spans="3:6" x14ac:dyDescent="0.25">
      <c r="C273" s="5"/>
      <c r="D273" s="5"/>
      <c r="E273" s="5"/>
      <c r="F273" s="5"/>
    </row>
    <row r="274" spans="3:6" x14ac:dyDescent="0.25">
      <c r="C274" s="5"/>
      <c r="D274" s="5"/>
      <c r="E274" s="5"/>
      <c r="F274" s="5"/>
    </row>
    <row r="275" spans="3:6" x14ac:dyDescent="0.25">
      <c r="C275" s="5"/>
      <c r="D275" s="5"/>
      <c r="E275" s="5"/>
      <c r="F275" s="5"/>
    </row>
    <row r="276" spans="3:6" x14ac:dyDescent="0.25">
      <c r="C276" s="5"/>
      <c r="D276" s="5"/>
      <c r="E276" s="5"/>
      <c r="F276" s="5"/>
    </row>
    <row r="277" spans="3:6" x14ac:dyDescent="0.25">
      <c r="C277" s="5"/>
      <c r="D277" s="5"/>
      <c r="E277" s="5"/>
      <c r="F277" s="5"/>
    </row>
    <row r="278" spans="3:6" x14ac:dyDescent="0.25">
      <c r="C278" s="5"/>
      <c r="D278" s="5"/>
      <c r="E278" s="5"/>
      <c r="F278" s="5"/>
    </row>
    <row r="279" spans="3:6" x14ac:dyDescent="0.25">
      <c r="C279" s="5"/>
      <c r="D279" s="5"/>
      <c r="E279" s="5"/>
      <c r="F279" s="5"/>
    </row>
    <row r="280" spans="3:6" x14ac:dyDescent="0.25">
      <c r="C280" s="5"/>
      <c r="D280" s="5"/>
      <c r="E280" s="5"/>
      <c r="F280" s="5"/>
    </row>
    <row r="281" spans="3:6" x14ac:dyDescent="0.25">
      <c r="C281" s="5"/>
      <c r="D281" s="5"/>
      <c r="E281" s="5"/>
      <c r="F281" s="5"/>
    </row>
    <row r="282" spans="3:6" x14ac:dyDescent="0.25">
      <c r="C282" s="5"/>
      <c r="D282" s="5"/>
      <c r="E282" s="5"/>
      <c r="F282" s="5"/>
    </row>
    <row r="283" spans="3:6" x14ac:dyDescent="0.25">
      <c r="C283" s="5"/>
      <c r="D283" s="5"/>
      <c r="E283" s="5"/>
      <c r="F283" s="5"/>
    </row>
    <row r="284" spans="3:6" x14ac:dyDescent="0.25">
      <c r="C284" s="5"/>
      <c r="D284" s="5"/>
      <c r="E284" s="5"/>
      <c r="F284" s="5"/>
    </row>
    <row r="285" spans="3:6" x14ac:dyDescent="0.25">
      <c r="C285" s="5"/>
      <c r="D285" s="5"/>
      <c r="E285" s="5"/>
      <c r="F285" s="5"/>
    </row>
    <row r="286" spans="3:6" x14ac:dyDescent="0.25">
      <c r="C286" s="5"/>
      <c r="D286" s="5"/>
      <c r="E286" s="5"/>
      <c r="F286" s="5"/>
    </row>
    <row r="287" spans="3:6" x14ac:dyDescent="0.25">
      <c r="C287" s="5"/>
      <c r="D287" s="5"/>
      <c r="E287" s="5"/>
      <c r="F287" s="5"/>
    </row>
    <row r="288" spans="3:6" x14ac:dyDescent="0.25">
      <c r="C288" s="5"/>
      <c r="D288" s="5"/>
      <c r="E288" s="5"/>
      <c r="F288" s="5"/>
    </row>
    <row r="289" spans="3:6" x14ac:dyDescent="0.25">
      <c r="C289" s="5"/>
      <c r="D289" s="5"/>
      <c r="E289" s="5"/>
      <c r="F289" s="5"/>
    </row>
    <row r="290" spans="3:6" x14ac:dyDescent="0.25">
      <c r="C290" s="5"/>
      <c r="D290" s="5"/>
      <c r="E290" s="5"/>
      <c r="F290" s="5"/>
    </row>
    <row r="291" spans="3:6" x14ac:dyDescent="0.25">
      <c r="C291" s="5"/>
      <c r="D291" s="5"/>
      <c r="E291" s="5"/>
      <c r="F291" s="5"/>
    </row>
    <row r="292" spans="3:6" x14ac:dyDescent="0.25">
      <c r="C292" s="5"/>
      <c r="D292" s="5"/>
      <c r="E292" s="5"/>
      <c r="F292" s="5"/>
    </row>
    <row r="293" spans="3:6" x14ac:dyDescent="0.25">
      <c r="C293" s="5"/>
      <c r="D293" s="5"/>
      <c r="E293" s="5"/>
      <c r="F293" s="5"/>
    </row>
    <row r="294" spans="3:6" x14ac:dyDescent="0.25">
      <c r="C294" s="5"/>
      <c r="D294" s="5"/>
      <c r="E294" s="5"/>
      <c r="F294" s="5"/>
    </row>
    <row r="295" spans="3:6" x14ac:dyDescent="0.25">
      <c r="C295" s="5"/>
      <c r="D295" s="5"/>
      <c r="E295" s="5"/>
      <c r="F295" s="5"/>
    </row>
    <row r="296" spans="3:6" x14ac:dyDescent="0.25">
      <c r="C296" s="5"/>
      <c r="D296" s="5"/>
      <c r="E296" s="5"/>
      <c r="F296" s="5"/>
    </row>
    <row r="297" spans="3:6" x14ac:dyDescent="0.25">
      <c r="C297" s="5"/>
      <c r="D297" s="5"/>
      <c r="E297" s="5"/>
      <c r="F297" s="5"/>
    </row>
    <row r="298" spans="3:6" x14ac:dyDescent="0.25">
      <c r="C298" s="5"/>
      <c r="D298" s="5"/>
      <c r="E298" s="5"/>
      <c r="F298" s="5"/>
    </row>
    <row r="299" spans="3:6" x14ac:dyDescent="0.25">
      <c r="C299" s="5"/>
      <c r="D299" s="5"/>
      <c r="E299" s="5"/>
      <c r="F299" s="5"/>
    </row>
    <row r="300" spans="3:6" x14ac:dyDescent="0.25">
      <c r="C300" s="5"/>
      <c r="D300" s="5"/>
      <c r="E300" s="5"/>
      <c r="F300" s="5"/>
    </row>
    <row r="301" spans="3:6" x14ac:dyDescent="0.25">
      <c r="C301" s="5"/>
      <c r="D301" s="5"/>
      <c r="E301" s="5"/>
      <c r="F301" s="5"/>
    </row>
    <row r="302" spans="3:6" x14ac:dyDescent="0.25">
      <c r="C302" s="5"/>
      <c r="D302" s="5"/>
      <c r="E302" s="5"/>
      <c r="F302" s="5"/>
    </row>
    <row r="303" spans="3:6" x14ac:dyDescent="0.25">
      <c r="C303" s="5"/>
      <c r="D303" s="5"/>
      <c r="E303" s="5"/>
      <c r="F303" s="5"/>
    </row>
    <row r="304" spans="3:6" x14ac:dyDescent="0.25">
      <c r="C304" s="5"/>
      <c r="D304" s="5"/>
      <c r="E304" s="5"/>
      <c r="F304" s="5"/>
    </row>
    <row r="305" spans="3:6" x14ac:dyDescent="0.25">
      <c r="C305" s="5"/>
      <c r="D305" s="5"/>
      <c r="E305" s="5"/>
      <c r="F305" s="5"/>
    </row>
    <row r="306" spans="3:6" x14ac:dyDescent="0.25">
      <c r="C306" s="5"/>
      <c r="D306" s="5"/>
      <c r="E306" s="5"/>
      <c r="F306" s="5"/>
    </row>
    <row r="307" spans="3:6" x14ac:dyDescent="0.25">
      <c r="C307" s="5"/>
      <c r="D307" s="5"/>
      <c r="E307" s="5"/>
      <c r="F307" s="5"/>
    </row>
    <row r="308" spans="3:6" x14ac:dyDescent="0.25">
      <c r="C308" s="5"/>
      <c r="D308" s="5"/>
      <c r="E308" s="5"/>
      <c r="F308" s="5"/>
    </row>
    <row r="309" spans="3:6" x14ac:dyDescent="0.25">
      <c r="C309" s="5"/>
      <c r="D309" s="5"/>
      <c r="E309" s="5"/>
      <c r="F309" s="5"/>
    </row>
    <row r="310" spans="3:6" x14ac:dyDescent="0.25">
      <c r="C310" s="5"/>
      <c r="D310" s="5"/>
      <c r="E310" s="5"/>
      <c r="F310" s="5"/>
    </row>
    <row r="311" spans="3:6" x14ac:dyDescent="0.25">
      <c r="C311" s="5"/>
      <c r="D311" s="5"/>
      <c r="E311" s="5"/>
      <c r="F311" s="5"/>
    </row>
    <row r="312" spans="3:6" x14ac:dyDescent="0.25">
      <c r="C312" s="5"/>
      <c r="D312" s="5"/>
      <c r="E312" s="5"/>
      <c r="F312" s="5"/>
    </row>
    <row r="313" spans="3:6" x14ac:dyDescent="0.25">
      <c r="C313" s="5"/>
      <c r="D313" s="5"/>
      <c r="E313" s="5"/>
      <c r="F313" s="5"/>
    </row>
    <row r="314" spans="3:6" x14ac:dyDescent="0.25">
      <c r="C314" s="5"/>
      <c r="D314" s="5"/>
      <c r="E314" s="5"/>
      <c r="F314" s="5"/>
    </row>
    <row r="315" spans="3:6" x14ac:dyDescent="0.25">
      <c r="C315" s="5"/>
      <c r="D315" s="5"/>
      <c r="E315" s="5"/>
      <c r="F315" s="5"/>
    </row>
    <row r="316" spans="3:6" x14ac:dyDescent="0.25">
      <c r="C316" s="5"/>
      <c r="D316" s="5"/>
      <c r="E316" s="5"/>
      <c r="F316" s="5"/>
    </row>
    <row r="317" spans="3:6" x14ac:dyDescent="0.25">
      <c r="C317" s="5"/>
      <c r="D317" s="5"/>
      <c r="E317" s="5"/>
      <c r="F317" s="5"/>
    </row>
    <row r="318" spans="3:6" x14ac:dyDescent="0.25">
      <c r="C318" s="5"/>
      <c r="D318" s="5"/>
      <c r="E318" s="5"/>
      <c r="F318" s="5"/>
    </row>
    <row r="319" spans="3:6" x14ac:dyDescent="0.25">
      <c r="C319" s="5"/>
      <c r="D319" s="5"/>
      <c r="E319" s="5"/>
      <c r="F319" s="5"/>
    </row>
    <row r="320" spans="3:6" x14ac:dyDescent="0.25">
      <c r="C320" s="5"/>
      <c r="D320" s="5"/>
      <c r="E320" s="5"/>
      <c r="F320" s="5"/>
    </row>
    <row r="321" spans="3:6" x14ac:dyDescent="0.25">
      <c r="C321" s="5"/>
      <c r="D321" s="5"/>
      <c r="E321" s="5"/>
      <c r="F321" s="5"/>
    </row>
    <row r="322" spans="3:6" x14ac:dyDescent="0.25">
      <c r="C322" s="5"/>
      <c r="D322" s="5"/>
      <c r="E322" s="5"/>
      <c r="F322" s="5"/>
    </row>
    <row r="323" spans="3:6" x14ac:dyDescent="0.25">
      <c r="C323" s="5"/>
      <c r="D323" s="5"/>
      <c r="E323" s="5"/>
      <c r="F323" s="5"/>
    </row>
    <row r="324" spans="3:6" x14ac:dyDescent="0.25">
      <c r="C324" s="5"/>
      <c r="D324" s="5"/>
      <c r="E324" s="5"/>
      <c r="F324" s="5"/>
    </row>
    <row r="325" spans="3:6" x14ac:dyDescent="0.25">
      <c r="C325" s="5"/>
      <c r="D325" s="5"/>
      <c r="E325" s="5"/>
      <c r="F325" s="5"/>
    </row>
    <row r="326" spans="3:6" x14ac:dyDescent="0.25">
      <c r="C326" s="5"/>
      <c r="D326" s="5"/>
      <c r="E326" s="5"/>
      <c r="F326" s="5"/>
    </row>
    <row r="327" spans="3:6" x14ac:dyDescent="0.25">
      <c r="C327" s="5"/>
      <c r="D327" s="5"/>
      <c r="E327" s="5"/>
      <c r="F327" s="5"/>
    </row>
    <row r="328" spans="3:6" x14ac:dyDescent="0.25">
      <c r="C328" s="5"/>
      <c r="D328" s="5"/>
      <c r="E328" s="5"/>
      <c r="F328" s="5"/>
    </row>
    <row r="329" spans="3:6" x14ac:dyDescent="0.25">
      <c r="C329" s="5"/>
      <c r="D329" s="5"/>
      <c r="E329" s="5"/>
      <c r="F329" s="5"/>
    </row>
    <row r="330" spans="3:6" x14ac:dyDescent="0.25">
      <c r="C330" s="5"/>
      <c r="D330" s="5"/>
      <c r="E330" s="5"/>
      <c r="F330" s="5"/>
    </row>
    <row r="331" spans="3:6" x14ac:dyDescent="0.25">
      <c r="C331" s="5"/>
      <c r="D331" s="5"/>
      <c r="E331" s="5"/>
      <c r="F331" s="5"/>
    </row>
    <row r="332" spans="3:6" x14ac:dyDescent="0.25">
      <c r="C332" s="5"/>
      <c r="D332" s="5"/>
      <c r="E332" s="5"/>
      <c r="F332" s="5"/>
    </row>
    <row r="333" spans="3:6" x14ac:dyDescent="0.25">
      <c r="C333" s="5"/>
      <c r="D333" s="5"/>
      <c r="E333" s="5"/>
      <c r="F333" s="5"/>
    </row>
    <row r="334" spans="3:6" x14ac:dyDescent="0.25">
      <c r="C334" s="5"/>
      <c r="D334" s="5"/>
      <c r="E334" s="5"/>
      <c r="F334" s="5"/>
    </row>
    <row r="335" spans="3:6" x14ac:dyDescent="0.25">
      <c r="C335" s="5"/>
      <c r="D335" s="5"/>
      <c r="E335" s="5"/>
      <c r="F335" s="5"/>
    </row>
    <row r="336" spans="3:6" x14ac:dyDescent="0.25">
      <c r="C336" s="5"/>
      <c r="D336" s="5"/>
      <c r="E336" s="5"/>
      <c r="F336" s="5"/>
    </row>
    <row r="337" spans="3:6" x14ac:dyDescent="0.25">
      <c r="C337" s="5"/>
      <c r="D337" s="5"/>
      <c r="E337" s="5"/>
      <c r="F337" s="5"/>
    </row>
    <row r="338" spans="3:6" x14ac:dyDescent="0.25">
      <c r="C338" s="5"/>
      <c r="D338" s="5"/>
      <c r="E338" s="5"/>
      <c r="F338" s="5"/>
    </row>
    <row r="339" spans="3:6" x14ac:dyDescent="0.25">
      <c r="C339" s="5"/>
      <c r="D339" s="5"/>
      <c r="E339" s="5"/>
      <c r="F339" s="5"/>
    </row>
    <row r="340" spans="3:6" x14ac:dyDescent="0.25">
      <c r="C340" s="5"/>
      <c r="D340" s="5"/>
      <c r="E340" s="5"/>
      <c r="F340" s="5"/>
    </row>
    <row r="341" spans="3:6" x14ac:dyDescent="0.25">
      <c r="C341" s="5"/>
      <c r="D341" s="5"/>
      <c r="E341" s="5"/>
      <c r="F341" s="5"/>
    </row>
    <row r="342" spans="3:6" x14ac:dyDescent="0.25">
      <c r="C342" s="5"/>
      <c r="D342" s="5"/>
      <c r="E342" s="5"/>
      <c r="F342" s="5"/>
    </row>
    <row r="343" spans="3:6" x14ac:dyDescent="0.25">
      <c r="C343" s="5"/>
      <c r="D343" s="5"/>
      <c r="E343" s="5"/>
      <c r="F343" s="5"/>
    </row>
    <row r="344" spans="3:6" x14ac:dyDescent="0.25">
      <c r="C344" s="5"/>
      <c r="D344" s="5"/>
      <c r="E344" s="5"/>
      <c r="F344" s="5"/>
    </row>
    <row r="345" spans="3:6" x14ac:dyDescent="0.25">
      <c r="C345" s="5"/>
      <c r="D345" s="5"/>
      <c r="E345" s="5"/>
      <c r="F345" s="5"/>
    </row>
    <row r="346" spans="3:6" x14ac:dyDescent="0.25">
      <c r="C346" s="5"/>
      <c r="D346" s="5"/>
      <c r="E346" s="5"/>
      <c r="F346" s="5"/>
    </row>
    <row r="347" spans="3:6" x14ac:dyDescent="0.25">
      <c r="C347" s="5"/>
      <c r="D347" s="5"/>
      <c r="E347" s="5"/>
      <c r="F347" s="5"/>
    </row>
    <row r="348" spans="3:6" x14ac:dyDescent="0.25">
      <c r="C348" s="5"/>
      <c r="D348" s="5"/>
      <c r="E348" s="5"/>
      <c r="F348" s="5"/>
    </row>
    <row r="349" spans="3:6" x14ac:dyDescent="0.25">
      <c r="C349" s="5"/>
      <c r="D349" s="5"/>
      <c r="E349" s="5"/>
      <c r="F349" s="5"/>
    </row>
    <row r="350" spans="3:6" x14ac:dyDescent="0.25">
      <c r="C350" s="5"/>
      <c r="D350" s="5"/>
      <c r="E350" s="5"/>
      <c r="F350" s="5"/>
    </row>
    <row r="351" spans="3:6" x14ac:dyDescent="0.25">
      <c r="C351" s="5"/>
      <c r="D351" s="5"/>
      <c r="E351" s="5"/>
      <c r="F351" s="5"/>
    </row>
    <row r="352" spans="3:6" x14ac:dyDescent="0.25">
      <c r="C352" s="5"/>
      <c r="D352" s="5"/>
      <c r="E352" s="5"/>
      <c r="F352" s="5"/>
    </row>
    <row r="353" spans="3:6" x14ac:dyDescent="0.25">
      <c r="C353" s="5"/>
      <c r="D353" s="5"/>
      <c r="E353" s="5"/>
      <c r="F353" s="5"/>
    </row>
    <row r="354" spans="3:6" x14ac:dyDescent="0.25">
      <c r="C354" s="5"/>
      <c r="D354" s="5"/>
      <c r="E354" s="5"/>
      <c r="F354" s="5"/>
    </row>
    <row r="355" spans="3:6" x14ac:dyDescent="0.25">
      <c r="C355" s="5"/>
      <c r="D355" s="5"/>
      <c r="E355" s="5"/>
      <c r="F355" s="5"/>
    </row>
    <row r="356" spans="3:6" x14ac:dyDescent="0.25">
      <c r="C356" s="5"/>
      <c r="D356" s="5"/>
      <c r="E356" s="5"/>
      <c r="F356" s="5"/>
    </row>
    <row r="357" spans="3:6" x14ac:dyDescent="0.25">
      <c r="C357" s="5"/>
      <c r="D357" s="5"/>
      <c r="E357" s="5"/>
      <c r="F357" s="5"/>
    </row>
    <row r="358" spans="3:6" x14ac:dyDescent="0.25">
      <c r="C358" s="5"/>
      <c r="D358" s="5"/>
      <c r="E358" s="5"/>
      <c r="F358" s="5"/>
    </row>
    <row r="359" spans="3:6" x14ac:dyDescent="0.25">
      <c r="C359" s="5"/>
      <c r="D359" s="5"/>
      <c r="E359" s="5"/>
      <c r="F359" s="5"/>
    </row>
    <row r="360" spans="3:6" x14ac:dyDescent="0.25">
      <c r="C360" s="5"/>
      <c r="D360" s="5"/>
      <c r="E360" s="5"/>
      <c r="F360" s="5"/>
    </row>
    <row r="361" spans="3:6" x14ac:dyDescent="0.25">
      <c r="C361" s="5"/>
      <c r="D361" s="5"/>
      <c r="E361" s="5"/>
      <c r="F361" s="5"/>
    </row>
    <row r="362" spans="3:6" x14ac:dyDescent="0.25">
      <c r="C362" s="5"/>
      <c r="D362" s="5"/>
      <c r="E362" s="5"/>
      <c r="F362" s="5"/>
    </row>
    <row r="363" spans="3:6" x14ac:dyDescent="0.25">
      <c r="C363" s="5"/>
      <c r="D363" s="5"/>
      <c r="E363" s="5"/>
      <c r="F363" s="5"/>
    </row>
    <row r="364" spans="3:6" x14ac:dyDescent="0.25">
      <c r="C364" s="5"/>
      <c r="D364" s="5"/>
      <c r="E364" s="5"/>
      <c r="F364" s="5"/>
    </row>
    <row r="365" spans="3:6" x14ac:dyDescent="0.25">
      <c r="C365" s="5"/>
      <c r="D365" s="5"/>
      <c r="E365" s="5"/>
      <c r="F365" s="5"/>
    </row>
    <row r="366" spans="3:6" x14ac:dyDescent="0.25">
      <c r="C366" s="5"/>
      <c r="D366" s="5"/>
      <c r="E366" s="5"/>
      <c r="F366" s="5"/>
    </row>
    <row r="367" spans="3:6" x14ac:dyDescent="0.25">
      <c r="C367" s="5"/>
      <c r="D367" s="5"/>
      <c r="E367" s="5"/>
      <c r="F367" s="5"/>
    </row>
    <row r="368" spans="3:6" x14ac:dyDescent="0.25">
      <c r="C368" s="5"/>
      <c r="D368" s="5"/>
      <c r="E368" s="5"/>
      <c r="F368" s="5"/>
    </row>
    <row r="369" spans="3:6" x14ac:dyDescent="0.25">
      <c r="C369" s="5"/>
      <c r="D369" s="5"/>
      <c r="E369" s="5"/>
      <c r="F369" s="5"/>
    </row>
    <row r="370" spans="3:6" x14ac:dyDescent="0.25">
      <c r="C370" s="5"/>
      <c r="D370" s="5"/>
      <c r="E370" s="5"/>
      <c r="F370" s="5"/>
    </row>
    <row r="371" spans="3:6" x14ac:dyDescent="0.25">
      <c r="C371" s="5"/>
      <c r="D371" s="5"/>
      <c r="E371" s="5"/>
      <c r="F371" s="5"/>
    </row>
    <row r="372" spans="3:6" x14ac:dyDescent="0.25">
      <c r="C372" s="5"/>
      <c r="D372" s="5"/>
      <c r="E372" s="5"/>
      <c r="F372" s="5"/>
    </row>
    <row r="373" spans="3:6" x14ac:dyDescent="0.25">
      <c r="C373" s="5"/>
      <c r="D373" s="5"/>
      <c r="E373" s="5"/>
      <c r="F373" s="5"/>
    </row>
    <row r="374" spans="3:6" x14ac:dyDescent="0.25">
      <c r="C374" s="5"/>
      <c r="D374" s="5"/>
      <c r="E374" s="5"/>
      <c r="F374" s="5"/>
    </row>
    <row r="375" spans="3:6" x14ac:dyDescent="0.25">
      <c r="C375" s="5"/>
      <c r="D375" s="5"/>
      <c r="E375" s="5"/>
      <c r="F375" s="5"/>
    </row>
    <row r="376" spans="3:6" x14ac:dyDescent="0.25">
      <c r="C376" s="5"/>
      <c r="D376" s="5"/>
      <c r="E376" s="5"/>
      <c r="F376" s="5"/>
    </row>
    <row r="377" spans="3:6" x14ac:dyDescent="0.25">
      <c r="C377" s="5"/>
      <c r="D377" s="5"/>
      <c r="E377" s="5"/>
      <c r="F377" s="5"/>
    </row>
    <row r="378" spans="3:6" x14ac:dyDescent="0.25">
      <c r="C378" s="5"/>
      <c r="D378" s="5"/>
      <c r="E378" s="5"/>
      <c r="F378" s="5"/>
    </row>
    <row r="379" spans="3:6" x14ac:dyDescent="0.25">
      <c r="C379" s="5"/>
      <c r="D379" s="5"/>
      <c r="E379" s="5"/>
      <c r="F379" s="5"/>
    </row>
    <row r="380" spans="3:6" x14ac:dyDescent="0.25">
      <c r="C380" s="5"/>
      <c r="D380" s="5"/>
      <c r="E380" s="5"/>
      <c r="F380" s="5"/>
    </row>
    <row r="381" spans="3:6" x14ac:dyDescent="0.25">
      <c r="C381" s="5"/>
      <c r="D381" s="5"/>
      <c r="E381" s="5"/>
      <c r="F381" s="5"/>
    </row>
    <row r="382" spans="3:6" x14ac:dyDescent="0.25">
      <c r="C382" s="5"/>
      <c r="D382" s="5"/>
      <c r="E382" s="5"/>
      <c r="F382" s="5"/>
    </row>
    <row r="383" spans="3:6" x14ac:dyDescent="0.25">
      <c r="C383" s="5"/>
      <c r="D383" s="5"/>
      <c r="E383" s="5"/>
      <c r="F383" s="5"/>
    </row>
    <row r="384" spans="3:6" x14ac:dyDescent="0.25">
      <c r="C384" s="5"/>
      <c r="D384" s="5"/>
      <c r="E384" s="5"/>
      <c r="F384" s="5"/>
    </row>
    <row r="385" spans="3:6" x14ac:dyDescent="0.25">
      <c r="C385" s="5"/>
      <c r="D385" s="5"/>
      <c r="E385" s="5"/>
      <c r="F385" s="5"/>
    </row>
    <row r="386" spans="3:6" x14ac:dyDescent="0.25">
      <c r="C386" s="5"/>
      <c r="D386" s="5"/>
      <c r="E386" s="5"/>
      <c r="F386" s="5"/>
    </row>
    <row r="387" spans="3:6" x14ac:dyDescent="0.25">
      <c r="C387" s="5"/>
      <c r="D387" s="5"/>
      <c r="E387" s="5"/>
      <c r="F387" s="5"/>
    </row>
    <row r="388" spans="3:6" x14ac:dyDescent="0.25">
      <c r="C388" s="5"/>
      <c r="D388" s="5"/>
      <c r="E388" s="5"/>
      <c r="F388" s="5"/>
    </row>
    <row r="389" spans="3:6" x14ac:dyDescent="0.25">
      <c r="C389" s="5"/>
      <c r="D389" s="5"/>
      <c r="E389" s="5"/>
      <c r="F389" s="5"/>
    </row>
    <row r="390" spans="3:6" x14ac:dyDescent="0.25">
      <c r="C390" s="5"/>
      <c r="D390" s="5"/>
      <c r="E390" s="5"/>
      <c r="F390" s="5"/>
    </row>
    <row r="391" spans="3:6" x14ac:dyDescent="0.25">
      <c r="C391" s="5"/>
      <c r="D391" s="5"/>
      <c r="E391" s="5"/>
      <c r="F391" s="5"/>
    </row>
    <row r="392" spans="3:6" x14ac:dyDescent="0.25">
      <c r="C392" s="5"/>
      <c r="D392" s="5"/>
      <c r="E392" s="5"/>
      <c r="F392" s="5"/>
    </row>
    <row r="393" spans="3:6" x14ac:dyDescent="0.25">
      <c r="C393" s="5"/>
      <c r="D393" s="5"/>
      <c r="E393" s="5"/>
      <c r="F393" s="5"/>
    </row>
    <row r="394" spans="3:6" x14ac:dyDescent="0.25">
      <c r="C394" s="5"/>
      <c r="D394" s="5"/>
      <c r="E394" s="5"/>
      <c r="F394" s="5"/>
    </row>
    <row r="395" spans="3:6" x14ac:dyDescent="0.25">
      <c r="C395" s="5"/>
      <c r="D395" s="5"/>
      <c r="E395" s="5"/>
      <c r="F395" s="5"/>
    </row>
    <row r="396" spans="3:6" x14ac:dyDescent="0.25">
      <c r="C396" s="5"/>
      <c r="D396" s="5"/>
      <c r="E396" s="5"/>
      <c r="F396" s="5"/>
    </row>
    <row r="397" spans="3:6" x14ac:dyDescent="0.25">
      <c r="C397" s="5"/>
      <c r="D397" s="5"/>
      <c r="E397" s="5"/>
      <c r="F397" s="5"/>
    </row>
    <row r="398" spans="3:6" x14ac:dyDescent="0.25">
      <c r="C398" s="5"/>
      <c r="D398" s="5"/>
      <c r="E398" s="5"/>
      <c r="F398" s="5"/>
    </row>
    <row r="399" spans="3:6" x14ac:dyDescent="0.25">
      <c r="C399" s="5"/>
      <c r="D399" s="5"/>
      <c r="E399" s="5"/>
      <c r="F399" s="5"/>
    </row>
    <row r="400" spans="3:6" x14ac:dyDescent="0.25">
      <c r="C400" s="5"/>
      <c r="D400" s="5"/>
      <c r="E400" s="5"/>
      <c r="F400" s="5"/>
    </row>
    <row r="401" spans="3:6" x14ac:dyDescent="0.25">
      <c r="C401" s="5"/>
      <c r="D401" s="5"/>
      <c r="E401" s="5"/>
      <c r="F401" s="5"/>
    </row>
    <row r="402" spans="3:6" x14ac:dyDescent="0.25">
      <c r="C402" s="5"/>
      <c r="D402" s="5"/>
      <c r="E402" s="5"/>
      <c r="F402" s="5"/>
    </row>
    <row r="403" spans="3:6" x14ac:dyDescent="0.25">
      <c r="C403" s="5"/>
      <c r="D403" s="5"/>
      <c r="E403" s="5"/>
      <c r="F403" s="5"/>
    </row>
    <row r="404" spans="3:6" x14ac:dyDescent="0.25">
      <c r="C404" s="5"/>
      <c r="D404" s="5"/>
      <c r="E404" s="5"/>
      <c r="F404" s="5"/>
    </row>
    <row r="405" spans="3:6" x14ac:dyDescent="0.25">
      <c r="C405" s="5"/>
      <c r="D405" s="5"/>
      <c r="E405" s="5"/>
      <c r="F405" s="5"/>
    </row>
    <row r="406" spans="3:6" x14ac:dyDescent="0.25">
      <c r="C406" s="5"/>
      <c r="D406" s="5"/>
      <c r="E406" s="5"/>
      <c r="F406" s="5"/>
    </row>
    <row r="407" spans="3:6" x14ac:dyDescent="0.25">
      <c r="C407" s="5"/>
      <c r="D407" s="5"/>
      <c r="E407" s="5"/>
      <c r="F407" s="5"/>
    </row>
    <row r="408" spans="3:6" x14ac:dyDescent="0.25">
      <c r="C408" s="5"/>
      <c r="D408" s="5"/>
      <c r="E408" s="5"/>
      <c r="F408" s="5"/>
    </row>
    <row r="409" spans="3:6" x14ac:dyDescent="0.25">
      <c r="C409" s="5"/>
      <c r="D409" s="5"/>
      <c r="E409" s="5"/>
      <c r="F409" s="5"/>
    </row>
    <row r="410" spans="3:6" x14ac:dyDescent="0.25">
      <c r="C410" s="5"/>
      <c r="D410" s="5"/>
      <c r="E410" s="5"/>
      <c r="F410" s="5"/>
    </row>
    <row r="411" spans="3:6" x14ac:dyDescent="0.25">
      <c r="C411" s="5"/>
      <c r="D411" s="5"/>
      <c r="E411" s="5"/>
      <c r="F411" s="5"/>
    </row>
    <row r="412" spans="3:6" x14ac:dyDescent="0.25">
      <c r="C412" s="5"/>
      <c r="D412" s="5"/>
      <c r="E412" s="5"/>
      <c r="F412" s="5"/>
    </row>
    <row r="413" spans="3:6" x14ac:dyDescent="0.25">
      <c r="C413" s="5"/>
      <c r="D413" s="5"/>
      <c r="E413" s="5"/>
      <c r="F413" s="5"/>
    </row>
    <row r="414" spans="3:6" x14ac:dyDescent="0.25">
      <c r="C414" s="5"/>
      <c r="D414" s="5"/>
      <c r="E414" s="5"/>
      <c r="F414" s="5"/>
    </row>
    <row r="415" spans="3:6" x14ac:dyDescent="0.25">
      <c r="C415" s="5"/>
      <c r="D415" s="5"/>
      <c r="E415" s="5"/>
      <c r="F415" s="5"/>
    </row>
    <row r="416" spans="3:6" x14ac:dyDescent="0.25">
      <c r="C416" s="5"/>
      <c r="D416" s="5"/>
      <c r="E416" s="5"/>
      <c r="F416" s="5"/>
    </row>
    <row r="417" spans="3:6" x14ac:dyDescent="0.25">
      <c r="C417" s="5"/>
      <c r="D417" s="5"/>
      <c r="E417" s="5"/>
      <c r="F417" s="5"/>
    </row>
    <row r="418" spans="3:6" x14ac:dyDescent="0.25">
      <c r="C418" s="5"/>
      <c r="D418" s="5"/>
      <c r="E418" s="5"/>
      <c r="F418" s="5"/>
    </row>
    <row r="419" spans="3:6" x14ac:dyDescent="0.25">
      <c r="C419" s="5"/>
      <c r="D419" s="5"/>
      <c r="E419" s="5"/>
      <c r="F419" s="5"/>
    </row>
    <row r="420" spans="3:6" x14ac:dyDescent="0.25">
      <c r="C420" s="5"/>
      <c r="D420" s="5"/>
      <c r="E420" s="5"/>
      <c r="F420" s="5"/>
    </row>
    <row r="421" spans="3:6" x14ac:dyDescent="0.25">
      <c r="C421" s="5"/>
      <c r="D421" s="5"/>
      <c r="E421" s="5"/>
      <c r="F421" s="5"/>
    </row>
    <row r="422" spans="3:6" x14ac:dyDescent="0.25">
      <c r="C422" s="5"/>
      <c r="D422" s="5"/>
      <c r="E422" s="5"/>
      <c r="F422" s="5"/>
    </row>
    <row r="423" spans="3:6" x14ac:dyDescent="0.25">
      <c r="C423" s="5"/>
      <c r="D423" s="5"/>
      <c r="E423" s="5"/>
      <c r="F423" s="5"/>
    </row>
    <row r="424" spans="3:6" x14ac:dyDescent="0.25">
      <c r="C424" s="5"/>
      <c r="D424" s="5"/>
      <c r="E424" s="5"/>
      <c r="F424" s="5"/>
    </row>
    <row r="425" spans="3:6" x14ac:dyDescent="0.25">
      <c r="C425" s="5"/>
      <c r="D425" s="5"/>
      <c r="E425" s="5"/>
      <c r="F425" s="5"/>
    </row>
    <row r="426" spans="3:6" x14ac:dyDescent="0.25">
      <c r="C426" s="5"/>
      <c r="D426" s="5"/>
      <c r="E426" s="5"/>
      <c r="F426" s="5"/>
    </row>
    <row r="427" spans="3:6" x14ac:dyDescent="0.25">
      <c r="C427" s="5"/>
      <c r="D427" s="5"/>
      <c r="E427" s="5"/>
      <c r="F427" s="5"/>
    </row>
    <row r="428" spans="3:6" x14ac:dyDescent="0.25">
      <c r="C428" s="5"/>
      <c r="D428" s="5"/>
      <c r="E428" s="5"/>
      <c r="F428" s="5"/>
    </row>
    <row r="429" spans="3:6" x14ac:dyDescent="0.25">
      <c r="C429" s="5"/>
      <c r="D429" s="5"/>
      <c r="E429" s="5"/>
      <c r="F429" s="5"/>
    </row>
    <row r="430" spans="3:6" x14ac:dyDescent="0.25">
      <c r="C430" s="5"/>
      <c r="D430" s="5"/>
      <c r="E430" s="5"/>
      <c r="F430" s="5"/>
    </row>
    <row r="431" spans="3:6" x14ac:dyDescent="0.25">
      <c r="C431" s="5"/>
      <c r="D431" s="5"/>
      <c r="E431" s="5"/>
      <c r="F431" s="5"/>
    </row>
    <row r="432" spans="3:6" x14ac:dyDescent="0.25">
      <c r="C432" s="5"/>
      <c r="D432" s="5"/>
      <c r="E432" s="5"/>
      <c r="F432" s="5"/>
    </row>
    <row r="433" spans="3:6" x14ac:dyDescent="0.25">
      <c r="C433" s="5"/>
      <c r="D433" s="5"/>
      <c r="E433" s="5"/>
      <c r="F433" s="5"/>
    </row>
    <row r="434" spans="3:6" x14ac:dyDescent="0.25">
      <c r="C434" s="5"/>
      <c r="D434" s="5"/>
      <c r="E434" s="5"/>
      <c r="F434" s="5"/>
    </row>
    <row r="435" spans="3:6" x14ac:dyDescent="0.25">
      <c r="C435" s="5"/>
      <c r="D435" s="5"/>
      <c r="E435" s="5"/>
      <c r="F435" s="5"/>
    </row>
    <row r="436" spans="3:6" x14ac:dyDescent="0.25">
      <c r="C436" s="5"/>
      <c r="D436" s="5"/>
      <c r="E436" s="5"/>
      <c r="F436" s="5"/>
    </row>
    <row r="437" spans="3:6" x14ac:dyDescent="0.25">
      <c r="C437" s="5"/>
      <c r="D437" s="5"/>
      <c r="E437" s="5"/>
      <c r="F437" s="5"/>
    </row>
    <row r="438" spans="3:6" x14ac:dyDescent="0.25">
      <c r="C438" s="5"/>
      <c r="D438" s="5"/>
      <c r="E438" s="5"/>
      <c r="F438" s="5"/>
    </row>
    <row r="439" spans="3:6" x14ac:dyDescent="0.25">
      <c r="C439" s="5"/>
      <c r="D439" s="5"/>
      <c r="E439" s="5"/>
      <c r="F439" s="5"/>
    </row>
    <row r="440" spans="3:6" x14ac:dyDescent="0.25">
      <c r="C440" s="5"/>
      <c r="D440" s="5"/>
      <c r="E440" s="5"/>
      <c r="F440" s="5"/>
    </row>
    <row r="441" spans="3:6" x14ac:dyDescent="0.25">
      <c r="C441" s="5"/>
      <c r="D441" s="5"/>
      <c r="E441" s="5"/>
      <c r="F441" s="5"/>
    </row>
    <row r="442" spans="3:6" x14ac:dyDescent="0.25">
      <c r="C442" s="5"/>
      <c r="D442" s="5"/>
      <c r="E442" s="5"/>
      <c r="F442" s="5"/>
    </row>
    <row r="443" spans="3:6" x14ac:dyDescent="0.25">
      <c r="C443" s="5"/>
      <c r="D443" s="5"/>
      <c r="E443" s="5"/>
      <c r="F443" s="5"/>
    </row>
    <row r="444" spans="3:6" x14ac:dyDescent="0.25">
      <c r="C444" s="5"/>
      <c r="D444" s="5"/>
      <c r="E444" s="5"/>
      <c r="F444" s="5"/>
    </row>
    <row r="445" spans="3:6" x14ac:dyDescent="0.25">
      <c r="C445" s="5"/>
      <c r="D445" s="5"/>
      <c r="E445" s="5"/>
      <c r="F445" s="5"/>
    </row>
    <row r="446" spans="3:6" x14ac:dyDescent="0.25">
      <c r="C446" s="5"/>
      <c r="D446" s="5"/>
      <c r="E446" s="5"/>
      <c r="F446" s="5"/>
    </row>
    <row r="447" spans="3:6" x14ac:dyDescent="0.25">
      <c r="C447" s="5"/>
      <c r="D447" s="5"/>
      <c r="E447" s="5"/>
      <c r="F447" s="5"/>
    </row>
    <row r="448" spans="3:6" x14ac:dyDescent="0.25">
      <c r="C448" s="5"/>
      <c r="D448" s="5"/>
      <c r="E448" s="5"/>
      <c r="F448" s="5"/>
    </row>
    <row r="449" spans="3:6" x14ac:dyDescent="0.25">
      <c r="C449" s="5"/>
      <c r="D449" s="5"/>
      <c r="E449" s="5"/>
      <c r="F449" s="5"/>
    </row>
    <row r="450" spans="3:6" x14ac:dyDescent="0.25">
      <c r="C450" s="5"/>
      <c r="D450" s="5"/>
      <c r="E450" s="5"/>
      <c r="F450" s="5"/>
    </row>
    <row r="451" spans="3:6" x14ac:dyDescent="0.25">
      <c r="C451" s="5"/>
      <c r="D451" s="5"/>
      <c r="E451" s="5"/>
      <c r="F451" s="5"/>
    </row>
    <row r="452" spans="3:6" x14ac:dyDescent="0.25">
      <c r="C452" s="5"/>
      <c r="D452" s="5"/>
      <c r="E452" s="5"/>
      <c r="F452" s="5"/>
    </row>
    <row r="453" spans="3:6" x14ac:dyDescent="0.25">
      <c r="C453" s="5"/>
      <c r="D453" s="5"/>
      <c r="E453" s="5"/>
      <c r="F453" s="5"/>
    </row>
    <row r="454" spans="3:6" x14ac:dyDescent="0.25">
      <c r="C454" s="5"/>
      <c r="D454" s="5"/>
      <c r="E454" s="5"/>
      <c r="F454" s="5"/>
    </row>
    <row r="455" spans="3:6" x14ac:dyDescent="0.25">
      <c r="C455" s="5"/>
      <c r="D455" s="5"/>
      <c r="E455" s="5"/>
      <c r="F455" s="5"/>
    </row>
    <row r="456" spans="3:6" x14ac:dyDescent="0.25">
      <c r="C456" s="5"/>
      <c r="D456" s="5"/>
      <c r="E456" s="5"/>
      <c r="F456" s="5"/>
    </row>
    <row r="457" spans="3:6" x14ac:dyDescent="0.25">
      <c r="C457" s="5"/>
      <c r="D457" s="5"/>
      <c r="E457" s="5"/>
      <c r="F457" s="5"/>
    </row>
    <row r="458" spans="3:6" x14ac:dyDescent="0.25">
      <c r="C458" s="5"/>
      <c r="D458" s="5"/>
      <c r="E458" s="5"/>
      <c r="F458" s="5"/>
    </row>
    <row r="459" spans="3:6" x14ac:dyDescent="0.25">
      <c r="C459" s="5"/>
      <c r="D459" s="5"/>
      <c r="E459" s="5"/>
      <c r="F459" s="5"/>
    </row>
    <row r="460" spans="3:6" x14ac:dyDescent="0.25">
      <c r="C460" s="5"/>
      <c r="D460" s="5"/>
      <c r="E460" s="5"/>
      <c r="F460" s="5"/>
    </row>
    <row r="461" spans="3:6" x14ac:dyDescent="0.25">
      <c r="C461" s="5"/>
      <c r="D461" s="5"/>
      <c r="E461" s="5"/>
      <c r="F461" s="5"/>
    </row>
    <row r="462" spans="3:6" x14ac:dyDescent="0.25">
      <c r="C462" s="5"/>
      <c r="D462" s="5"/>
      <c r="E462" s="5"/>
      <c r="F462" s="5"/>
    </row>
    <row r="463" spans="3:6" x14ac:dyDescent="0.25">
      <c r="C463" s="5"/>
      <c r="D463" s="5"/>
      <c r="E463" s="5"/>
      <c r="F463" s="5"/>
    </row>
    <row r="464" spans="3:6" x14ac:dyDescent="0.25">
      <c r="C464" s="5"/>
      <c r="D464" s="5"/>
      <c r="E464" s="5"/>
      <c r="F464" s="5"/>
    </row>
    <row r="465" spans="3:6" x14ac:dyDescent="0.25">
      <c r="C465" s="5"/>
      <c r="D465" s="5"/>
      <c r="E465" s="5"/>
      <c r="F465" s="5"/>
    </row>
    <row r="466" spans="3:6" x14ac:dyDescent="0.25">
      <c r="C466" s="5"/>
      <c r="D466" s="5"/>
      <c r="E466" s="5"/>
      <c r="F466" s="5"/>
    </row>
    <row r="467" spans="3:6" x14ac:dyDescent="0.25">
      <c r="C467" s="5"/>
      <c r="D467" s="5"/>
      <c r="E467" s="5"/>
      <c r="F467" s="5"/>
    </row>
    <row r="468" spans="3:6" x14ac:dyDescent="0.25">
      <c r="C468" s="5"/>
      <c r="D468" s="5"/>
      <c r="E468" s="5"/>
      <c r="F468" s="5"/>
    </row>
    <row r="469" spans="3:6" x14ac:dyDescent="0.25">
      <c r="C469" s="5"/>
      <c r="D469" s="5"/>
      <c r="E469" s="5"/>
      <c r="F469" s="5"/>
    </row>
    <row r="470" spans="3:6" x14ac:dyDescent="0.25">
      <c r="C470" s="5"/>
      <c r="D470" s="5"/>
      <c r="E470" s="5"/>
      <c r="F470" s="5"/>
    </row>
    <row r="471" spans="3:6" x14ac:dyDescent="0.25">
      <c r="C471" s="5"/>
      <c r="D471" s="5"/>
      <c r="E471" s="5"/>
      <c r="F471" s="5"/>
    </row>
    <row r="472" spans="3:6" x14ac:dyDescent="0.25">
      <c r="C472" s="5"/>
      <c r="D472" s="5"/>
      <c r="E472" s="5"/>
      <c r="F472" s="5"/>
    </row>
    <row r="473" spans="3:6" x14ac:dyDescent="0.25">
      <c r="C473" s="5"/>
      <c r="D473" s="5"/>
      <c r="E473" s="5"/>
      <c r="F473" s="5"/>
    </row>
    <row r="474" spans="3:6" x14ac:dyDescent="0.25">
      <c r="C474" s="5"/>
      <c r="D474" s="5"/>
      <c r="E474" s="5"/>
      <c r="F474" s="5"/>
    </row>
    <row r="475" spans="3:6" x14ac:dyDescent="0.25">
      <c r="C475" s="5"/>
      <c r="D475" s="5"/>
      <c r="E475" s="5"/>
      <c r="F475" s="5"/>
    </row>
    <row r="476" spans="3:6" x14ac:dyDescent="0.25">
      <c r="C476" s="5"/>
      <c r="D476" s="5"/>
      <c r="E476" s="5"/>
      <c r="F476" s="5"/>
    </row>
    <row r="477" spans="3:6" x14ac:dyDescent="0.25">
      <c r="C477" s="5"/>
      <c r="D477" s="5"/>
      <c r="E477" s="5"/>
      <c r="F477" s="5"/>
    </row>
    <row r="478" spans="3:6" x14ac:dyDescent="0.25">
      <c r="C478" s="5"/>
      <c r="D478" s="5"/>
      <c r="E478" s="5"/>
      <c r="F478" s="5"/>
    </row>
    <row r="479" spans="3:6" x14ac:dyDescent="0.25">
      <c r="C479" s="5"/>
      <c r="D479" s="5"/>
      <c r="E479" s="5"/>
      <c r="F479" s="5"/>
    </row>
    <row r="480" spans="3:6" x14ac:dyDescent="0.25">
      <c r="C480" s="5"/>
      <c r="D480" s="5"/>
      <c r="E480" s="5"/>
      <c r="F480" s="5"/>
    </row>
    <row r="481" spans="3:6" x14ac:dyDescent="0.25">
      <c r="C481" s="5"/>
      <c r="D481" s="5"/>
      <c r="E481" s="5"/>
      <c r="F481" s="5"/>
    </row>
    <row r="482" spans="3:6" x14ac:dyDescent="0.25">
      <c r="C482" s="5"/>
      <c r="D482" s="5"/>
      <c r="E482" s="5"/>
      <c r="F482" s="5"/>
    </row>
    <row r="483" spans="3:6" x14ac:dyDescent="0.25">
      <c r="C483" s="5"/>
      <c r="D483" s="5"/>
      <c r="E483" s="5"/>
      <c r="F483" s="5"/>
    </row>
    <row r="484" spans="3:6" x14ac:dyDescent="0.25">
      <c r="C484" s="5"/>
      <c r="D484" s="5"/>
      <c r="E484" s="5"/>
      <c r="F484" s="5"/>
    </row>
    <row r="485" spans="3:6" x14ac:dyDescent="0.25">
      <c r="C485" s="5"/>
      <c r="D485" s="5"/>
      <c r="E485" s="5"/>
      <c r="F485" s="5"/>
    </row>
    <row r="486" spans="3:6" x14ac:dyDescent="0.25">
      <c r="C486" s="5"/>
      <c r="D486" s="5"/>
      <c r="E486" s="5"/>
      <c r="F486" s="5"/>
    </row>
    <row r="487" spans="3:6" x14ac:dyDescent="0.25">
      <c r="C487" s="5"/>
      <c r="D487" s="5"/>
      <c r="E487" s="5"/>
      <c r="F487" s="5"/>
    </row>
    <row r="488" spans="3:6" x14ac:dyDescent="0.25">
      <c r="C488" s="5"/>
      <c r="D488" s="5"/>
      <c r="E488" s="5"/>
      <c r="F488" s="5"/>
    </row>
    <row r="489" spans="3:6" x14ac:dyDescent="0.25">
      <c r="C489" s="5"/>
      <c r="D489" s="5"/>
      <c r="E489" s="5"/>
      <c r="F489" s="5"/>
    </row>
    <row r="490" spans="3:6" x14ac:dyDescent="0.25">
      <c r="C490" s="5"/>
      <c r="D490" s="5"/>
      <c r="E490" s="5"/>
      <c r="F490" s="5"/>
    </row>
    <row r="491" spans="3:6" x14ac:dyDescent="0.25">
      <c r="C491" s="5"/>
      <c r="D491" s="5"/>
      <c r="E491" s="5"/>
      <c r="F491" s="5"/>
    </row>
    <row r="492" spans="3:6" x14ac:dyDescent="0.25">
      <c r="C492" s="5"/>
      <c r="D492" s="5"/>
      <c r="E492" s="5"/>
      <c r="F492" s="5"/>
    </row>
    <row r="493" spans="3:6" x14ac:dyDescent="0.25">
      <c r="C493" s="5"/>
      <c r="D493" s="5"/>
      <c r="E493" s="5"/>
      <c r="F493" s="5"/>
    </row>
    <row r="494" spans="3:6" x14ac:dyDescent="0.25">
      <c r="C494" s="5"/>
      <c r="D494" s="5"/>
      <c r="E494" s="5"/>
      <c r="F494" s="5"/>
    </row>
    <row r="495" spans="3:6" x14ac:dyDescent="0.25">
      <c r="C495" s="5"/>
      <c r="D495" s="5"/>
      <c r="E495" s="5"/>
      <c r="F495" s="5"/>
    </row>
    <row r="496" spans="3:6" x14ac:dyDescent="0.25">
      <c r="C496" s="5"/>
      <c r="D496" s="5"/>
      <c r="E496" s="5"/>
      <c r="F496" s="5"/>
    </row>
    <row r="497" spans="3:6" x14ac:dyDescent="0.25">
      <c r="C497" s="5"/>
      <c r="D497" s="5"/>
      <c r="E497" s="5"/>
      <c r="F497" s="5"/>
    </row>
    <row r="498" spans="3:6" x14ac:dyDescent="0.25">
      <c r="C498" s="5"/>
      <c r="D498" s="5"/>
      <c r="E498" s="5"/>
      <c r="F498" s="5"/>
    </row>
    <row r="499" spans="3:6" x14ac:dyDescent="0.25">
      <c r="C499" s="5"/>
      <c r="D499" s="5"/>
      <c r="E499" s="5"/>
      <c r="F499" s="5"/>
    </row>
    <row r="500" spans="3:6" x14ac:dyDescent="0.25">
      <c r="C500" s="5"/>
      <c r="D500" s="5"/>
      <c r="E500" s="5"/>
      <c r="F500" s="5"/>
    </row>
    <row r="501" spans="3:6" x14ac:dyDescent="0.25">
      <c r="C501" s="5"/>
      <c r="D501" s="5"/>
      <c r="E501" s="5"/>
      <c r="F501" s="5"/>
    </row>
    <row r="502" spans="3:6" x14ac:dyDescent="0.25">
      <c r="C502" s="5"/>
      <c r="D502" s="5"/>
      <c r="E502" s="5"/>
      <c r="F502" s="5"/>
    </row>
    <row r="503" spans="3:6" x14ac:dyDescent="0.25">
      <c r="C503" s="5"/>
      <c r="D503" s="5"/>
      <c r="E503" s="5"/>
      <c r="F503" s="5"/>
    </row>
    <row r="504" spans="3:6" x14ac:dyDescent="0.25">
      <c r="C504" s="5"/>
      <c r="D504" s="5"/>
      <c r="E504" s="5"/>
      <c r="F504" s="5"/>
    </row>
    <row r="505" spans="3:6" x14ac:dyDescent="0.25">
      <c r="C505" s="5"/>
      <c r="D505" s="5"/>
      <c r="E505" s="5"/>
      <c r="F505" s="5"/>
    </row>
    <row r="506" spans="3:6" x14ac:dyDescent="0.25">
      <c r="C506" s="5"/>
      <c r="D506" s="5"/>
      <c r="E506" s="5"/>
      <c r="F506" s="5"/>
    </row>
    <row r="507" spans="3:6" x14ac:dyDescent="0.25">
      <c r="C507" s="5"/>
      <c r="D507" s="5"/>
      <c r="E507" s="5"/>
      <c r="F507" s="5"/>
    </row>
    <row r="508" spans="3:6" x14ac:dyDescent="0.25">
      <c r="C508" s="5"/>
      <c r="D508" s="5"/>
      <c r="E508" s="5"/>
      <c r="F508" s="5"/>
    </row>
    <row r="509" spans="3:6" x14ac:dyDescent="0.25">
      <c r="C509" s="5"/>
      <c r="D509" s="5"/>
      <c r="E509" s="5"/>
      <c r="F509" s="5"/>
    </row>
    <row r="510" spans="3:6" x14ac:dyDescent="0.25">
      <c r="C510" s="5"/>
      <c r="D510" s="5"/>
      <c r="E510" s="5"/>
      <c r="F510" s="5"/>
    </row>
    <row r="511" spans="3:6" x14ac:dyDescent="0.25">
      <c r="C511" s="5"/>
      <c r="D511" s="5"/>
      <c r="E511" s="5"/>
      <c r="F511" s="5"/>
    </row>
    <row r="512" spans="3:6" x14ac:dyDescent="0.25">
      <c r="C512" s="5"/>
      <c r="D512" s="5"/>
      <c r="E512" s="5"/>
      <c r="F512" s="5"/>
    </row>
    <row r="513" spans="3:6" x14ac:dyDescent="0.25">
      <c r="C513" s="5"/>
      <c r="D513" s="5"/>
      <c r="E513" s="5"/>
      <c r="F513" s="5"/>
    </row>
    <row r="514" spans="3:6" x14ac:dyDescent="0.25">
      <c r="C514" s="5"/>
      <c r="D514" s="5"/>
      <c r="E514" s="5"/>
      <c r="F514" s="5"/>
    </row>
    <row r="515" spans="3:6" x14ac:dyDescent="0.25">
      <c r="C515" s="5"/>
      <c r="D515" s="5"/>
      <c r="E515" s="5"/>
      <c r="F515" s="5"/>
    </row>
    <row r="516" spans="3:6" x14ac:dyDescent="0.25">
      <c r="C516" s="5"/>
      <c r="D516" s="5"/>
      <c r="E516" s="5"/>
      <c r="F516" s="5"/>
    </row>
    <row r="517" spans="3:6" x14ac:dyDescent="0.25">
      <c r="C517" s="5"/>
      <c r="D517" s="5"/>
      <c r="E517" s="5"/>
      <c r="F517" s="5"/>
    </row>
    <row r="518" spans="3:6" x14ac:dyDescent="0.25">
      <c r="C518" s="5"/>
      <c r="D518" s="5"/>
      <c r="E518" s="5"/>
      <c r="F518" s="5"/>
    </row>
    <row r="519" spans="3:6" x14ac:dyDescent="0.25">
      <c r="C519" s="5"/>
      <c r="D519" s="5"/>
      <c r="E519" s="5"/>
      <c r="F519" s="5"/>
    </row>
    <row r="520" spans="3:6" x14ac:dyDescent="0.25">
      <c r="C520" s="5"/>
      <c r="D520" s="5"/>
      <c r="E520" s="5"/>
      <c r="F520" s="5"/>
    </row>
    <row r="521" spans="3:6" x14ac:dyDescent="0.25">
      <c r="C521" s="5"/>
      <c r="D521" s="5"/>
      <c r="E521" s="5"/>
      <c r="F521" s="5"/>
    </row>
    <row r="522" spans="3:6" x14ac:dyDescent="0.25">
      <c r="C522" s="5"/>
      <c r="D522" s="5"/>
      <c r="E522" s="5"/>
      <c r="F522" s="5"/>
    </row>
    <row r="523" spans="3:6" x14ac:dyDescent="0.25">
      <c r="C523" s="5"/>
      <c r="D523" s="5"/>
      <c r="E523" s="5"/>
      <c r="F523" s="5"/>
    </row>
    <row r="524" spans="3:6" x14ac:dyDescent="0.25">
      <c r="C524" s="5"/>
      <c r="D524" s="5"/>
      <c r="E524" s="5"/>
      <c r="F524" s="5"/>
    </row>
    <row r="525" spans="3:6" x14ac:dyDescent="0.25">
      <c r="C525" s="5"/>
      <c r="D525" s="5"/>
      <c r="E525" s="5"/>
      <c r="F525" s="5"/>
    </row>
    <row r="526" spans="3:6" x14ac:dyDescent="0.25">
      <c r="C526" s="5"/>
      <c r="D526" s="5"/>
      <c r="E526" s="5"/>
      <c r="F526" s="5"/>
    </row>
    <row r="527" spans="3:6" x14ac:dyDescent="0.25">
      <c r="C527" s="5"/>
      <c r="D527" s="5"/>
      <c r="E527" s="5"/>
      <c r="F527" s="5"/>
    </row>
    <row r="528" spans="3:6" x14ac:dyDescent="0.25">
      <c r="C528" s="5"/>
      <c r="D528" s="5"/>
      <c r="E528" s="5"/>
      <c r="F528" s="5"/>
    </row>
    <row r="529" spans="3:6" x14ac:dyDescent="0.25">
      <c r="C529" s="5"/>
      <c r="D529" s="5"/>
      <c r="E529" s="5"/>
      <c r="F529" s="5"/>
    </row>
    <row r="530" spans="3:6" x14ac:dyDescent="0.25">
      <c r="C530" s="5"/>
      <c r="D530" s="5"/>
      <c r="E530" s="5"/>
      <c r="F530" s="5"/>
    </row>
    <row r="531" spans="3:6" x14ac:dyDescent="0.25">
      <c r="C531" s="5"/>
      <c r="D531" s="5"/>
      <c r="E531" s="5"/>
      <c r="F531" s="5"/>
    </row>
    <row r="532" spans="3:6" x14ac:dyDescent="0.25">
      <c r="C532" s="5"/>
      <c r="D532" s="5"/>
      <c r="E532" s="5"/>
      <c r="F532" s="5"/>
    </row>
    <row r="533" spans="3:6" x14ac:dyDescent="0.25">
      <c r="C533" s="5"/>
      <c r="D533" s="5"/>
      <c r="E533" s="5"/>
      <c r="F533" s="5"/>
    </row>
    <row r="534" spans="3:6" x14ac:dyDescent="0.25">
      <c r="C534" s="5"/>
      <c r="D534" s="5"/>
      <c r="E534" s="5"/>
      <c r="F534" s="5"/>
    </row>
    <row r="535" spans="3:6" x14ac:dyDescent="0.25">
      <c r="C535" s="5"/>
      <c r="D535" s="5"/>
      <c r="E535" s="5"/>
      <c r="F535" s="5"/>
    </row>
    <row r="536" spans="3:6" x14ac:dyDescent="0.25">
      <c r="C536" s="5"/>
      <c r="D536" s="5"/>
      <c r="E536" s="5"/>
      <c r="F536" s="5"/>
    </row>
    <row r="537" spans="3:6" x14ac:dyDescent="0.25">
      <c r="C537" s="5"/>
      <c r="D537" s="5"/>
      <c r="E537" s="5"/>
      <c r="F537" s="5"/>
    </row>
    <row r="538" spans="3:6" x14ac:dyDescent="0.25">
      <c r="C538" s="5"/>
      <c r="D538" s="5"/>
      <c r="E538" s="5"/>
      <c r="F538" s="5"/>
    </row>
    <row r="539" spans="3:6" x14ac:dyDescent="0.25">
      <c r="C539" s="5"/>
      <c r="D539" s="5"/>
      <c r="E539" s="5"/>
      <c r="F539" s="5"/>
    </row>
    <row r="540" spans="3:6" x14ac:dyDescent="0.25">
      <c r="C540" s="5"/>
      <c r="D540" s="5"/>
      <c r="E540" s="5"/>
      <c r="F540" s="5"/>
    </row>
    <row r="541" spans="3:6" x14ac:dyDescent="0.25">
      <c r="C541" s="5"/>
      <c r="D541" s="5"/>
      <c r="E541" s="5"/>
      <c r="F541" s="5"/>
    </row>
    <row r="542" spans="3:6" x14ac:dyDescent="0.25">
      <c r="C542" s="5"/>
      <c r="D542" s="5"/>
      <c r="E542" s="5"/>
      <c r="F542" s="5"/>
    </row>
    <row r="543" spans="3:6" x14ac:dyDescent="0.25">
      <c r="C543" s="5"/>
      <c r="D543" s="5"/>
      <c r="E543" s="5"/>
      <c r="F543" s="5"/>
    </row>
    <row r="544" spans="3:6" x14ac:dyDescent="0.25">
      <c r="C544" s="5"/>
      <c r="D544" s="5"/>
      <c r="E544" s="5"/>
      <c r="F544" s="5"/>
    </row>
    <row r="545" spans="3:6" x14ac:dyDescent="0.25">
      <c r="C545" s="5"/>
      <c r="D545" s="5"/>
      <c r="E545" s="5"/>
      <c r="F545" s="5"/>
    </row>
    <row r="546" spans="3:6" x14ac:dyDescent="0.25">
      <c r="C546" s="5"/>
      <c r="D546" s="5"/>
      <c r="E546" s="5"/>
      <c r="F546" s="5"/>
    </row>
    <row r="547" spans="3:6" x14ac:dyDescent="0.25">
      <c r="C547" s="5"/>
      <c r="D547" s="5"/>
      <c r="E547" s="5"/>
      <c r="F547" s="5"/>
    </row>
    <row r="548" spans="3:6" x14ac:dyDescent="0.25">
      <c r="C548" s="5"/>
      <c r="D548" s="5"/>
      <c r="E548" s="5"/>
      <c r="F548" s="5"/>
    </row>
    <row r="549" spans="3:6" x14ac:dyDescent="0.25">
      <c r="C549" s="5"/>
      <c r="D549" s="5"/>
      <c r="E549" s="5"/>
      <c r="F549" s="5"/>
    </row>
    <row r="550" spans="3:6" x14ac:dyDescent="0.25">
      <c r="C550" s="5"/>
      <c r="D550" s="5"/>
      <c r="E550" s="5"/>
      <c r="F550" s="5"/>
    </row>
    <row r="551" spans="3:6" x14ac:dyDescent="0.25">
      <c r="C551" s="5"/>
      <c r="D551" s="5"/>
      <c r="E551" s="5"/>
      <c r="F551" s="5"/>
    </row>
    <row r="552" spans="3:6" x14ac:dyDescent="0.25">
      <c r="C552" s="5"/>
      <c r="D552" s="5"/>
      <c r="E552" s="5"/>
      <c r="F552" s="5"/>
    </row>
    <row r="553" spans="3:6" x14ac:dyDescent="0.25">
      <c r="C553" s="5"/>
      <c r="D553" s="5"/>
      <c r="E553" s="5"/>
      <c r="F553" s="5"/>
    </row>
    <row r="554" spans="3:6" x14ac:dyDescent="0.25">
      <c r="C554" s="5"/>
      <c r="D554" s="5"/>
      <c r="E554" s="5"/>
      <c r="F554" s="5"/>
    </row>
    <row r="555" spans="3:6" x14ac:dyDescent="0.25">
      <c r="C555" s="5"/>
      <c r="D555" s="5"/>
      <c r="E555" s="5"/>
      <c r="F555" s="5"/>
    </row>
    <row r="556" spans="3:6" x14ac:dyDescent="0.25">
      <c r="C556" s="5"/>
      <c r="D556" s="5"/>
      <c r="E556" s="5"/>
      <c r="F556" s="5"/>
    </row>
    <row r="557" spans="3:6" x14ac:dyDescent="0.25">
      <c r="C557" s="5"/>
      <c r="D557" s="5"/>
      <c r="E557" s="5"/>
      <c r="F557" s="5"/>
    </row>
    <row r="558" spans="3:6" x14ac:dyDescent="0.25">
      <c r="C558" s="5"/>
      <c r="D558" s="5"/>
      <c r="E558" s="5"/>
      <c r="F558" s="5"/>
    </row>
    <row r="559" spans="3:6" x14ac:dyDescent="0.25">
      <c r="C559" s="5"/>
      <c r="D559" s="5"/>
      <c r="E559" s="5"/>
      <c r="F559" s="5"/>
    </row>
    <row r="560" spans="3:6" x14ac:dyDescent="0.25">
      <c r="C560" s="5"/>
      <c r="D560" s="5"/>
      <c r="E560" s="5"/>
      <c r="F560" s="5"/>
    </row>
    <row r="561" spans="3:6" x14ac:dyDescent="0.25">
      <c r="C561" s="5"/>
      <c r="D561" s="5"/>
      <c r="E561" s="5"/>
      <c r="F561" s="5"/>
    </row>
    <row r="562" spans="3:6" x14ac:dyDescent="0.25">
      <c r="C562" s="5"/>
      <c r="D562" s="5"/>
      <c r="E562" s="5"/>
      <c r="F562" s="5"/>
    </row>
    <row r="563" spans="3:6" x14ac:dyDescent="0.25">
      <c r="C563" s="5"/>
      <c r="D563" s="5"/>
      <c r="E563" s="5"/>
      <c r="F563" s="5"/>
    </row>
    <row r="564" spans="3:6" x14ac:dyDescent="0.25">
      <c r="C564" s="5"/>
      <c r="D564" s="5"/>
      <c r="E564" s="5"/>
      <c r="F564" s="5"/>
    </row>
    <row r="565" spans="3:6" x14ac:dyDescent="0.25">
      <c r="C565" s="5"/>
      <c r="D565" s="5"/>
      <c r="E565" s="5"/>
      <c r="F565" s="5"/>
    </row>
    <row r="566" spans="3:6" x14ac:dyDescent="0.25">
      <c r="C566" s="5"/>
      <c r="D566" s="5"/>
      <c r="E566" s="5"/>
      <c r="F566" s="5"/>
    </row>
    <row r="567" spans="3:6" x14ac:dyDescent="0.25">
      <c r="C567" s="5"/>
      <c r="D567" s="5"/>
      <c r="E567" s="5"/>
      <c r="F567" s="5"/>
    </row>
    <row r="568" spans="3:6" x14ac:dyDescent="0.25">
      <c r="C568" s="5"/>
      <c r="D568" s="5"/>
      <c r="E568" s="5"/>
      <c r="F568" s="5"/>
    </row>
    <row r="569" spans="3:6" x14ac:dyDescent="0.25">
      <c r="C569" s="5"/>
      <c r="D569" s="5"/>
      <c r="E569" s="5"/>
      <c r="F569" s="5"/>
    </row>
    <row r="570" spans="3:6" x14ac:dyDescent="0.25">
      <c r="C570" s="5"/>
      <c r="D570" s="5"/>
      <c r="E570" s="5"/>
      <c r="F570" s="5"/>
    </row>
    <row r="571" spans="3:6" x14ac:dyDescent="0.25">
      <c r="C571" s="5"/>
      <c r="D571" s="5"/>
      <c r="E571" s="5"/>
      <c r="F571" s="5"/>
    </row>
    <row r="572" spans="3:6" x14ac:dyDescent="0.25">
      <c r="C572" s="5"/>
      <c r="D572" s="5"/>
      <c r="E572" s="5"/>
      <c r="F572" s="5"/>
    </row>
    <row r="573" spans="3:6" x14ac:dyDescent="0.25">
      <c r="C573" s="5"/>
      <c r="D573" s="5"/>
      <c r="E573" s="5"/>
      <c r="F573" s="5"/>
    </row>
    <row r="574" spans="3:6" x14ac:dyDescent="0.25">
      <c r="C574" s="5"/>
      <c r="D574" s="5"/>
      <c r="E574" s="5"/>
      <c r="F574" s="5"/>
    </row>
    <row r="575" spans="3:6" x14ac:dyDescent="0.25">
      <c r="C575" s="5"/>
      <c r="D575" s="5"/>
      <c r="E575" s="5"/>
      <c r="F575" s="5"/>
    </row>
    <row r="576" spans="3:6" x14ac:dyDescent="0.25">
      <c r="C576" s="5"/>
      <c r="D576" s="5"/>
      <c r="E576" s="5"/>
      <c r="F576" s="5"/>
    </row>
    <row r="577" spans="3:6" x14ac:dyDescent="0.25">
      <c r="C577" s="5"/>
      <c r="D577" s="5"/>
      <c r="E577" s="5"/>
      <c r="F577" s="5"/>
    </row>
    <row r="578" spans="3:6" x14ac:dyDescent="0.25">
      <c r="C578" s="5"/>
      <c r="D578" s="5"/>
      <c r="E578" s="5"/>
      <c r="F578" s="5"/>
    </row>
    <row r="579" spans="3:6" x14ac:dyDescent="0.25">
      <c r="C579" s="5"/>
      <c r="D579" s="5"/>
      <c r="E579" s="5"/>
      <c r="F579" s="5"/>
    </row>
    <row r="580" spans="3:6" x14ac:dyDescent="0.25">
      <c r="C580" s="5"/>
      <c r="D580" s="5"/>
      <c r="E580" s="5"/>
      <c r="F580" s="5"/>
    </row>
    <row r="581" spans="3:6" x14ac:dyDescent="0.25">
      <c r="C581" s="5"/>
      <c r="D581" s="5"/>
      <c r="E581" s="5"/>
      <c r="F581" s="5"/>
    </row>
    <row r="582" spans="3:6" x14ac:dyDescent="0.25">
      <c r="C582" s="5"/>
      <c r="D582" s="5"/>
      <c r="E582" s="5"/>
      <c r="F582" s="5"/>
    </row>
    <row r="583" spans="3:6" x14ac:dyDescent="0.25">
      <c r="C583" s="5"/>
      <c r="D583" s="5"/>
      <c r="E583" s="5"/>
      <c r="F583" s="5"/>
    </row>
    <row r="584" spans="3:6" x14ac:dyDescent="0.25">
      <c r="C584" s="5"/>
      <c r="D584" s="5"/>
      <c r="E584" s="5"/>
      <c r="F584" s="5"/>
    </row>
    <row r="585" spans="3:6" x14ac:dyDescent="0.25">
      <c r="C585" s="5"/>
      <c r="D585" s="5"/>
      <c r="E585" s="5"/>
      <c r="F585" s="5"/>
    </row>
    <row r="586" spans="3:6" x14ac:dyDescent="0.25">
      <c r="C586" s="5"/>
      <c r="D586" s="5"/>
      <c r="E586" s="5"/>
      <c r="F586" s="5"/>
    </row>
    <row r="587" spans="3:6" x14ac:dyDescent="0.25">
      <c r="C587" s="5"/>
      <c r="D587" s="5"/>
      <c r="E587" s="5"/>
      <c r="F587" s="5"/>
    </row>
    <row r="588" spans="3:6" x14ac:dyDescent="0.25">
      <c r="C588" s="5"/>
      <c r="D588" s="5"/>
      <c r="E588" s="5"/>
      <c r="F588" s="5"/>
    </row>
    <row r="589" spans="3:6" x14ac:dyDescent="0.25">
      <c r="C589" s="5"/>
      <c r="D589" s="5"/>
      <c r="E589" s="5"/>
      <c r="F589" s="5"/>
    </row>
    <row r="590" spans="3:6" x14ac:dyDescent="0.25">
      <c r="C590" s="5"/>
      <c r="D590" s="5"/>
      <c r="E590" s="5"/>
      <c r="F590" s="5"/>
    </row>
    <row r="591" spans="3:6" x14ac:dyDescent="0.25">
      <c r="C591" s="5"/>
      <c r="D591" s="5"/>
      <c r="E591" s="5"/>
      <c r="F591" s="5"/>
    </row>
    <row r="592" spans="3:6" x14ac:dyDescent="0.25">
      <c r="C592" s="5"/>
      <c r="D592" s="5"/>
      <c r="E592" s="5"/>
      <c r="F592" s="5"/>
    </row>
    <row r="593" spans="3:6" x14ac:dyDescent="0.25">
      <c r="C593" s="5"/>
      <c r="D593" s="5"/>
      <c r="E593" s="5"/>
      <c r="F593" s="5"/>
    </row>
    <row r="594" spans="3:6" x14ac:dyDescent="0.25">
      <c r="C594" s="5"/>
      <c r="D594" s="5"/>
      <c r="E594" s="5"/>
      <c r="F594" s="5"/>
    </row>
    <row r="595" spans="3:6" x14ac:dyDescent="0.25">
      <c r="C595" s="5"/>
      <c r="D595" s="5"/>
      <c r="E595" s="5"/>
      <c r="F595" s="5"/>
    </row>
    <row r="596" spans="3:6" x14ac:dyDescent="0.25">
      <c r="C596" s="5"/>
      <c r="D596" s="5"/>
      <c r="E596" s="5"/>
      <c r="F596" s="5"/>
    </row>
    <row r="597" spans="3:6" x14ac:dyDescent="0.25">
      <c r="C597" s="5"/>
      <c r="D597" s="5"/>
      <c r="E597" s="5"/>
      <c r="F597" s="5"/>
    </row>
    <row r="598" spans="3:6" x14ac:dyDescent="0.25">
      <c r="C598" s="5"/>
      <c r="D598" s="5"/>
      <c r="E598" s="5"/>
      <c r="F598" s="5"/>
    </row>
    <row r="599" spans="3:6" x14ac:dyDescent="0.25">
      <c r="C599" s="5"/>
      <c r="D599" s="5"/>
      <c r="E599" s="5"/>
      <c r="F599" s="5"/>
    </row>
    <row r="600" spans="3:6" x14ac:dyDescent="0.25">
      <c r="C600" s="5"/>
      <c r="D600" s="5"/>
      <c r="E600" s="5"/>
      <c r="F600" s="5"/>
    </row>
    <row r="601" spans="3:6" x14ac:dyDescent="0.25">
      <c r="C601" s="5"/>
      <c r="D601" s="5"/>
      <c r="E601" s="5"/>
      <c r="F601" s="5"/>
    </row>
    <row r="602" spans="3:6" x14ac:dyDescent="0.25">
      <c r="C602" s="5"/>
      <c r="D602" s="5"/>
      <c r="E602" s="5"/>
      <c r="F602" s="5"/>
    </row>
    <row r="603" spans="3:6" x14ac:dyDescent="0.25">
      <c r="C603" s="5"/>
      <c r="D603" s="5"/>
      <c r="E603" s="5"/>
      <c r="F603" s="5"/>
    </row>
    <row r="604" spans="3:6" x14ac:dyDescent="0.25">
      <c r="C604" s="5"/>
      <c r="D604" s="5"/>
      <c r="E604" s="5"/>
      <c r="F604" s="5"/>
    </row>
    <row r="605" spans="3:6" x14ac:dyDescent="0.25">
      <c r="C605" s="5"/>
      <c r="D605" s="5"/>
      <c r="E605" s="5"/>
      <c r="F605" s="5"/>
    </row>
    <row r="606" spans="3:6" x14ac:dyDescent="0.25">
      <c r="C606" s="5"/>
      <c r="D606" s="5"/>
      <c r="E606" s="5"/>
      <c r="F606" s="5"/>
    </row>
    <row r="607" spans="3:6" x14ac:dyDescent="0.25">
      <c r="C607" s="5"/>
      <c r="D607" s="5"/>
      <c r="E607" s="5"/>
      <c r="F607" s="5"/>
    </row>
    <row r="608" spans="3:6" x14ac:dyDescent="0.25">
      <c r="C608" s="5"/>
      <c r="D608" s="5"/>
      <c r="E608" s="5"/>
      <c r="F608" s="5"/>
    </row>
    <row r="609" spans="3:6" x14ac:dyDescent="0.25">
      <c r="C609" s="5"/>
      <c r="D609" s="5"/>
      <c r="E609" s="5"/>
      <c r="F609" s="5"/>
    </row>
    <row r="610" spans="3:6" x14ac:dyDescent="0.25">
      <c r="C610" s="5"/>
      <c r="D610" s="5"/>
      <c r="E610" s="5"/>
      <c r="F610" s="5"/>
    </row>
    <row r="611" spans="3:6" x14ac:dyDescent="0.25">
      <c r="C611" s="5"/>
      <c r="D611" s="5"/>
      <c r="E611" s="5"/>
      <c r="F611" s="5"/>
    </row>
    <row r="612" spans="3:6" x14ac:dyDescent="0.25">
      <c r="C612" s="5"/>
      <c r="D612" s="5"/>
      <c r="E612" s="5"/>
      <c r="F612" s="5"/>
    </row>
    <row r="613" spans="3:6" x14ac:dyDescent="0.25">
      <c r="C613" s="5"/>
      <c r="D613" s="5"/>
      <c r="E613" s="5"/>
      <c r="F613" s="5"/>
    </row>
    <row r="614" spans="3:6" x14ac:dyDescent="0.25">
      <c r="C614" s="5"/>
      <c r="D614" s="5"/>
      <c r="E614" s="5"/>
      <c r="F614" s="5"/>
    </row>
    <row r="615" spans="3:6" x14ac:dyDescent="0.25">
      <c r="C615" s="5"/>
      <c r="D615" s="5"/>
      <c r="E615" s="5"/>
      <c r="F615" s="5"/>
    </row>
    <row r="616" spans="3:6" x14ac:dyDescent="0.25">
      <c r="C616" s="5"/>
      <c r="D616" s="5"/>
      <c r="E616" s="5"/>
      <c r="F616" s="5"/>
    </row>
    <row r="617" spans="3:6" x14ac:dyDescent="0.25">
      <c r="C617" s="5"/>
      <c r="D617" s="5"/>
      <c r="E617" s="5"/>
      <c r="F617" s="5"/>
    </row>
    <row r="618" spans="3:6" x14ac:dyDescent="0.25">
      <c r="C618" s="5"/>
      <c r="D618" s="5"/>
      <c r="E618" s="5"/>
      <c r="F618" s="5"/>
    </row>
    <row r="619" spans="3:6" x14ac:dyDescent="0.25">
      <c r="C619" s="5"/>
      <c r="D619" s="5"/>
      <c r="E619" s="5"/>
      <c r="F619" s="5"/>
    </row>
    <row r="620" spans="3:6" x14ac:dyDescent="0.25">
      <c r="C620" s="5"/>
      <c r="D620" s="5"/>
      <c r="E620" s="5"/>
      <c r="F620" s="5"/>
    </row>
    <row r="621" spans="3:6" x14ac:dyDescent="0.25">
      <c r="C621" s="5"/>
      <c r="D621" s="5"/>
      <c r="E621" s="5"/>
      <c r="F621" s="5"/>
    </row>
    <row r="622" spans="3:6" x14ac:dyDescent="0.25">
      <c r="C622" s="5"/>
      <c r="D622" s="5"/>
      <c r="E622" s="5"/>
      <c r="F622" s="5"/>
    </row>
    <row r="623" spans="3:6" x14ac:dyDescent="0.25">
      <c r="C623" s="5"/>
      <c r="D623" s="5"/>
      <c r="E623" s="5"/>
      <c r="F623" s="5"/>
    </row>
    <row r="624" spans="3:6" x14ac:dyDescent="0.25">
      <c r="C624" s="5"/>
      <c r="D624" s="5"/>
      <c r="E624" s="5"/>
      <c r="F624" s="5"/>
    </row>
    <row r="625" spans="3:6" x14ac:dyDescent="0.25">
      <c r="C625" s="5"/>
      <c r="D625" s="5"/>
      <c r="E625" s="5"/>
      <c r="F625" s="5"/>
    </row>
    <row r="626" spans="3:6" x14ac:dyDescent="0.25">
      <c r="C626" s="5"/>
      <c r="D626" s="5"/>
      <c r="E626" s="5"/>
      <c r="F626" s="5"/>
    </row>
    <row r="627" spans="3:6" x14ac:dyDescent="0.25">
      <c r="C627" s="5"/>
      <c r="D627" s="5"/>
      <c r="E627" s="5"/>
      <c r="F627" s="5"/>
    </row>
    <row r="628" spans="3:6" x14ac:dyDescent="0.25">
      <c r="C628" s="5"/>
      <c r="D628" s="5"/>
      <c r="E628" s="5"/>
      <c r="F628" s="5"/>
    </row>
    <row r="629" spans="3:6" x14ac:dyDescent="0.25">
      <c r="C629" s="5"/>
      <c r="D629" s="5"/>
      <c r="E629" s="5"/>
      <c r="F629" s="5"/>
    </row>
    <row r="630" spans="3:6" x14ac:dyDescent="0.25">
      <c r="C630" s="5"/>
      <c r="D630" s="5"/>
      <c r="E630" s="5"/>
      <c r="F630" s="5"/>
    </row>
    <row r="631" spans="3:6" x14ac:dyDescent="0.25">
      <c r="C631" s="5"/>
      <c r="D631" s="5"/>
      <c r="E631" s="5"/>
      <c r="F631" s="5"/>
    </row>
    <row r="632" spans="3:6" x14ac:dyDescent="0.25">
      <c r="C632" s="5"/>
      <c r="D632" s="5"/>
      <c r="E632" s="5"/>
      <c r="F632" s="5"/>
    </row>
    <row r="633" spans="3:6" x14ac:dyDescent="0.25">
      <c r="C633" s="5"/>
      <c r="D633" s="5"/>
      <c r="E633" s="5"/>
      <c r="F633" s="5"/>
    </row>
    <row r="634" spans="3:6" x14ac:dyDescent="0.25">
      <c r="C634" s="5"/>
      <c r="D634" s="5"/>
      <c r="E634" s="5"/>
      <c r="F634" s="5"/>
    </row>
    <row r="635" spans="3:6" x14ac:dyDescent="0.25">
      <c r="C635" s="5"/>
      <c r="D635" s="5"/>
      <c r="E635" s="5"/>
      <c r="F635" s="5"/>
    </row>
    <row r="636" spans="3:6" x14ac:dyDescent="0.25">
      <c r="C636" s="5"/>
      <c r="D636" s="5"/>
      <c r="E636" s="5"/>
      <c r="F636" s="5"/>
    </row>
    <row r="637" spans="3:6" x14ac:dyDescent="0.25">
      <c r="C637" s="5"/>
      <c r="D637" s="5"/>
      <c r="E637" s="5"/>
      <c r="F637" s="5"/>
    </row>
    <row r="638" spans="3:6" x14ac:dyDescent="0.25">
      <c r="C638" s="5"/>
      <c r="D638" s="5"/>
      <c r="E638" s="5"/>
      <c r="F638" s="5"/>
    </row>
    <row r="639" spans="3:6" x14ac:dyDescent="0.25">
      <c r="C639" s="5"/>
      <c r="D639" s="5"/>
      <c r="E639" s="5"/>
      <c r="F639" s="5"/>
    </row>
    <row r="640" spans="3:6" x14ac:dyDescent="0.25">
      <c r="C640" s="5"/>
      <c r="D640" s="5"/>
      <c r="E640" s="5"/>
      <c r="F640" s="5"/>
    </row>
    <row r="641" spans="3:6" x14ac:dyDescent="0.25">
      <c r="C641" s="5"/>
      <c r="D641" s="5"/>
      <c r="E641" s="5"/>
      <c r="F641" s="5"/>
    </row>
    <row r="642" spans="3:6" x14ac:dyDescent="0.25">
      <c r="C642" s="5"/>
      <c r="D642" s="5"/>
      <c r="E642" s="5"/>
      <c r="F642" s="5"/>
    </row>
    <row r="643" spans="3:6" x14ac:dyDescent="0.25">
      <c r="C643" s="5"/>
      <c r="D643" s="5"/>
      <c r="E643" s="5"/>
      <c r="F643" s="5"/>
    </row>
    <row r="644" spans="3:6" x14ac:dyDescent="0.25">
      <c r="C644" s="5"/>
      <c r="D644" s="5"/>
      <c r="E644" s="5"/>
      <c r="F644" s="5"/>
    </row>
    <row r="645" spans="3:6" x14ac:dyDescent="0.25">
      <c r="C645" s="5"/>
      <c r="D645" s="5"/>
      <c r="E645" s="5"/>
      <c r="F645" s="5"/>
    </row>
    <row r="646" spans="3:6" x14ac:dyDescent="0.25">
      <c r="C646" s="5"/>
      <c r="D646" s="5"/>
      <c r="E646" s="5"/>
      <c r="F646" s="5"/>
    </row>
    <row r="647" spans="3:6" x14ac:dyDescent="0.25">
      <c r="C647" s="5"/>
      <c r="D647" s="5"/>
      <c r="E647" s="5"/>
      <c r="F647" s="5"/>
    </row>
    <row r="648" spans="3:6" x14ac:dyDescent="0.25">
      <c r="C648" s="5"/>
      <c r="D648" s="5"/>
      <c r="E648" s="5"/>
      <c r="F648" s="5"/>
    </row>
    <row r="649" spans="3:6" x14ac:dyDescent="0.25">
      <c r="C649" s="5"/>
      <c r="D649" s="5"/>
      <c r="E649" s="5"/>
      <c r="F649" s="5"/>
    </row>
    <row r="650" spans="3:6" x14ac:dyDescent="0.25">
      <c r="C650" s="5"/>
      <c r="D650" s="5"/>
      <c r="E650" s="5"/>
      <c r="F650" s="5"/>
    </row>
    <row r="651" spans="3:6" x14ac:dyDescent="0.25">
      <c r="C651" s="5"/>
      <c r="D651" s="5"/>
      <c r="E651" s="5"/>
      <c r="F651" s="5"/>
    </row>
    <row r="652" spans="3:6" x14ac:dyDescent="0.25">
      <c r="C652" s="5"/>
      <c r="D652" s="5"/>
      <c r="E652" s="5"/>
      <c r="F652" s="5"/>
    </row>
    <row r="653" spans="3:6" x14ac:dyDescent="0.25">
      <c r="C653" s="5"/>
      <c r="D653" s="5"/>
      <c r="E653" s="5"/>
      <c r="F653" s="5"/>
    </row>
    <row r="654" spans="3:6" x14ac:dyDescent="0.25">
      <c r="C654" s="5"/>
      <c r="D654" s="5"/>
      <c r="E654" s="5"/>
      <c r="F654" s="5"/>
    </row>
    <row r="655" spans="3:6" x14ac:dyDescent="0.25">
      <c r="C655" s="5"/>
      <c r="D655" s="5"/>
      <c r="E655" s="5"/>
      <c r="F655" s="5"/>
    </row>
    <row r="656" spans="3:6" x14ac:dyDescent="0.25">
      <c r="C656" s="5"/>
      <c r="D656" s="5"/>
      <c r="E656" s="5"/>
      <c r="F656" s="5"/>
    </row>
    <row r="657" spans="3:6" x14ac:dyDescent="0.25">
      <c r="C657" s="5"/>
      <c r="D657" s="5"/>
      <c r="E657" s="5"/>
      <c r="F657" s="5"/>
    </row>
    <row r="658" spans="3:6" x14ac:dyDescent="0.25">
      <c r="C658" s="5"/>
      <c r="D658" s="5"/>
      <c r="E658" s="5"/>
      <c r="F658" s="5"/>
    </row>
    <row r="659" spans="3:6" x14ac:dyDescent="0.25">
      <c r="C659" s="5"/>
      <c r="D659" s="5"/>
      <c r="E659" s="5"/>
      <c r="F659" s="5"/>
    </row>
    <row r="660" spans="3:6" x14ac:dyDescent="0.25">
      <c r="C660" s="5"/>
      <c r="D660" s="5"/>
      <c r="E660" s="5"/>
      <c r="F660" s="5"/>
    </row>
    <row r="661" spans="3:6" x14ac:dyDescent="0.25">
      <c r="C661" s="5"/>
      <c r="D661" s="5"/>
      <c r="E661" s="5"/>
      <c r="F661" s="5"/>
    </row>
    <row r="662" spans="3:6" x14ac:dyDescent="0.25">
      <c r="C662" s="5"/>
      <c r="D662" s="5"/>
      <c r="E662" s="5"/>
      <c r="F662" s="5"/>
    </row>
    <row r="663" spans="3:6" x14ac:dyDescent="0.25">
      <c r="C663" s="5"/>
      <c r="D663" s="5"/>
      <c r="E663" s="5"/>
      <c r="F663" s="5"/>
    </row>
    <row r="664" spans="3:6" x14ac:dyDescent="0.25">
      <c r="C664" s="5"/>
      <c r="D664" s="5"/>
      <c r="E664" s="5"/>
      <c r="F664" s="5"/>
    </row>
    <row r="665" spans="3:6" x14ac:dyDescent="0.25">
      <c r="C665" s="5"/>
      <c r="D665" s="5"/>
      <c r="E665" s="5"/>
      <c r="F665" s="5"/>
    </row>
    <row r="666" spans="3:6" x14ac:dyDescent="0.25">
      <c r="C666" s="5"/>
      <c r="D666" s="5"/>
      <c r="E666" s="5"/>
      <c r="F666" s="5"/>
    </row>
    <row r="667" spans="3:6" x14ac:dyDescent="0.25">
      <c r="C667" s="5"/>
      <c r="D667" s="5"/>
      <c r="E667" s="5"/>
      <c r="F667" s="5"/>
    </row>
    <row r="668" spans="3:6" x14ac:dyDescent="0.25">
      <c r="C668" s="5"/>
      <c r="D668" s="5"/>
      <c r="E668" s="5"/>
      <c r="F668" s="5"/>
    </row>
    <row r="669" spans="3:6" x14ac:dyDescent="0.25">
      <c r="C669" s="5"/>
      <c r="D669" s="5"/>
      <c r="E669" s="5"/>
      <c r="F669" s="5"/>
    </row>
    <row r="670" spans="3:6" x14ac:dyDescent="0.25">
      <c r="C670" s="5"/>
      <c r="D670" s="5"/>
      <c r="E670" s="5"/>
      <c r="F670" s="5"/>
    </row>
    <row r="671" spans="3:6" x14ac:dyDescent="0.25">
      <c r="C671" s="5"/>
      <c r="D671" s="5"/>
      <c r="E671" s="5"/>
      <c r="F671" s="5"/>
    </row>
    <row r="672" spans="3:6" x14ac:dyDescent="0.25">
      <c r="C672" s="5"/>
      <c r="D672" s="5"/>
      <c r="E672" s="5"/>
      <c r="F672" s="5"/>
    </row>
    <row r="673" spans="3:6" x14ac:dyDescent="0.25">
      <c r="C673" s="5"/>
      <c r="D673" s="5"/>
      <c r="E673" s="5"/>
      <c r="F673" s="5"/>
    </row>
    <row r="674" spans="3:6" x14ac:dyDescent="0.25">
      <c r="C674" s="5"/>
      <c r="D674" s="5"/>
      <c r="E674" s="5"/>
      <c r="F674" s="5"/>
    </row>
    <row r="675" spans="3:6" x14ac:dyDescent="0.25">
      <c r="C675" s="5"/>
      <c r="D675" s="5"/>
      <c r="E675" s="5"/>
      <c r="F675" s="5"/>
    </row>
    <row r="676" spans="3:6" x14ac:dyDescent="0.25">
      <c r="C676" s="5"/>
      <c r="D676" s="5"/>
      <c r="E676" s="5"/>
      <c r="F676" s="5"/>
    </row>
    <row r="677" spans="3:6" x14ac:dyDescent="0.25">
      <c r="C677" s="5"/>
      <c r="D677" s="5"/>
      <c r="E677" s="5"/>
      <c r="F677" s="5"/>
    </row>
    <row r="678" spans="3:6" x14ac:dyDescent="0.25">
      <c r="C678" s="5"/>
      <c r="D678" s="5"/>
      <c r="E678" s="5"/>
      <c r="F678" s="5"/>
    </row>
    <row r="679" spans="3:6" x14ac:dyDescent="0.25">
      <c r="C679" s="5"/>
      <c r="D679" s="5"/>
      <c r="E679" s="5"/>
      <c r="F679" s="5"/>
    </row>
    <row r="680" spans="3:6" x14ac:dyDescent="0.25">
      <c r="C680" s="5"/>
      <c r="D680" s="5"/>
      <c r="E680" s="5"/>
      <c r="F680" s="5"/>
    </row>
    <row r="681" spans="3:6" x14ac:dyDescent="0.25">
      <c r="C681" s="5"/>
      <c r="D681" s="5"/>
      <c r="E681" s="5"/>
      <c r="F681" s="5"/>
    </row>
    <row r="682" spans="3:6" x14ac:dyDescent="0.25">
      <c r="C682" s="5"/>
      <c r="D682" s="5"/>
      <c r="E682" s="5"/>
      <c r="F682" s="5"/>
    </row>
    <row r="683" spans="3:6" x14ac:dyDescent="0.25">
      <c r="C683" s="5"/>
      <c r="D683" s="5"/>
      <c r="E683" s="5"/>
      <c r="F683" s="5"/>
    </row>
    <row r="684" spans="3:6" x14ac:dyDescent="0.25">
      <c r="C684" s="5"/>
      <c r="D684" s="5"/>
      <c r="E684" s="5"/>
      <c r="F684" s="5"/>
    </row>
    <row r="685" spans="3:6" x14ac:dyDescent="0.25">
      <c r="C685" s="5"/>
      <c r="D685" s="5"/>
      <c r="E685" s="5"/>
      <c r="F685" s="5"/>
    </row>
    <row r="686" spans="3:6" x14ac:dyDescent="0.25">
      <c r="C686" s="5"/>
      <c r="D686" s="5"/>
      <c r="E686" s="5"/>
      <c r="F686" s="5"/>
    </row>
    <row r="687" spans="3:6" x14ac:dyDescent="0.25">
      <c r="C687" s="5"/>
      <c r="D687" s="5"/>
      <c r="E687" s="5"/>
      <c r="F687" s="5"/>
    </row>
    <row r="688" spans="3:6" x14ac:dyDescent="0.25">
      <c r="C688" s="5"/>
      <c r="D688" s="5"/>
      <c r="E688" s="5"/>
      <c r="F688" s="5"/>
    </row>
    <row r="689" spans="3:6" x14ac:dyDescent="0.25">
      <c r="C689" s="5"/>
      <c r="D689" s="5"/>
      <c r="E689" s="5"/>
      <c r="F689" s="5"/>
    </row>
    <row r="690" spans="3:6" x14ac:dyDescent="0.25">
      <c r="C690" s="5"/>
      <c r="D690" s="5"/>
      <c r="E690" s="5"/>
      <c r="F690" s="5"/>
    </row>
    <row r="691" spans="3:6" x14ac:dyDescent="0.25">
      <c r="C691" s="5"/>
      <c r="D691" s="5"/>
      <c r="E691" s="5"/>
      <c r="F691" s="5"/>
    </row>
    <row r="692" spans="3:6" x14ac:dyDescent="0.25">
      <c r="C692" s="5"/>
      <c r="D692" s="5"/>
      <c r="E692" s="5"/>
      <c r="F692" s="5"/>
    </row>
    <row r="693" spans="3:6" x14ac:dyDescent="0.25">
      <c r="C693" s="5"/>
      <c r="D693" s="5"/>
      <c r="E693" s="5"/>
      <c r="F693" s="5"/>
    </row>
    <row r="694" spans="3:6" x14ac:dyDescent="0.25">
      <c r="C694" s="5"/>
      <c r="D694" s="5"/>
      <c r="E694" s="5"/>
      <c r="F694" s="5"/>
    </row>
    <row r="695" spans="3:6" x14ac:dyDescent="0.25">
      <c r="C695" s="5"/>
      <c r="D695" s="5"/>
      <c r="E695" s="5"/>
      <c r="F695" s="5"/>
    </row>
    <row r="696" spans="3:6" x14ac:dyDescent="0.25">
      <c r="C696" s="5"/>
      <c r="D696" s="5"/>
      <c r="E696" s="5"/>
      <c r="F696" s="5"/>
    </row>
    <row r="697" spans="3:6" x14ac:dyDescent="0.25">
      <c r="C697" s="5"/>
      <c r="D697" s="5"/>
      <c r="E697" s="5"/>
      <c r="F697" s="5"/>
    </row>
    <row r="698" spans="3:6" x14ac:dyDescent="0.25">
      <c r="C698" s="5"/>
      <c r="D698" s="5"/>
      <c r="E698" s="5"/>
      <c r="F698" s="5"/>
    </row>
    <row r="699" spans="3:6" x14ac:dyDescent="0.25">
      <c r="C699" s="5"/>
      <c r="D699" s="5"/>
      <c r="E699" s="5"/>
      <c r="F699" s="5"/>
    </row>
    <row r="700" spans="3:6" x14ac:dyDescent="0.25">
      <c r="C700" s="5"/>
      <c r="D700" s="5"/>
      <c r="E700" s="5"/>
      <c r="F700" s="5"/>
    </row>
    <row r="701" spans="3:6" x14ac:dyDescent="0.25">
      <c r="C701" s="5"/>
      <c r="D701" s="5"/>
      <c r="E701" s="5"/>
      <c r="F701" s="5"/>
    </row>
    <row r="702" spans="3:6" x14ac:dyDescent="0.25">
      <c r="C702" s="5"/>
      <c r="D702" s="5"/>
      <c r="E702" s="5"/>
      <c r="F702" s="5"/>
    </row>
    <row r="703" spans="3:6" x14ac:dyDescent="0.25">
      <c r="C703" s="5"/>
      <c r="D703" s="5"/>
      <c r="E703" s="5"/>
      <c r="F703" s="5"/>
    </row>
    <row r="704" spans="3:6" x14ac:dyDescent="0.25">
      <c r="C704" s="5"/>
      <c r="D704" s="5"/>
      <c r="E704" s="5"/>
      <c r="F704" s="5"/>
    </row>
    <row r="705" spans="3:6" x14ac:dyDescent="0.25">
      <c r="C705" s="5"/>
      <c r="D705" s="5"/>
      <c r="E705" s="5"/>
      <c r="F705" s="5"/>
    </row>
    <row r="706" spans="3:6" x14ac:dyDescent="0.25">
      <c r="C706" s="5"/>
      <c r="D706" s="5"/>
      <c r="E706" s="5"/>
      <c r="F706" s="5"/>
    </row>
    <row r="707" spans="3:6" x14ac:dyDescent="0.25">
      <c r="C707" s="5"/>
      <c r="D707" s="5"/>
      <c r="E707" s="5"/>
      <c r="F707" s="5"/>
    </row>
    <row r="708" spans="3:6" x14ac:dyDescent="0.25">
      <c r="C708" s="5"/>
      <c r="D708" s="5"/>
      <c r="E708" s="5"/>
      <c r="F708" s="5"/>
    </row>
    <row r="709" spans="3:6" x14ac:dyDescent="0.25">
      <c r="C709" s="5"/>
      <c r="D709" s="5"/>
      <c r="E709" s="5"/>
      <c r="F709" s="5"/>
    </row>
    <row r="710" spans="3:6" x14ac:dyDescent="0.25">
      <c r="C710" s="5"/>
      <c r="D710" s="5"/>
      <c r="E710" s="5"/>
      <c r="F710" s="5"/>
    </row>
    <row r="711" spans="3:6" x14ac:dyDescent="0.25">
      <c r="C711" s="5"/>
      <c r="D711" s="5"/>
      <c r="E711" s="5"/>
      <c r="F711" s="5"/>
    </row>
    <row r="712" spans="3:6" x14ac:dyDescent="0.25">
      <c r="C712" s="5"/>
      <c r="D712" s="5"/>
      <c r="E712" s="5"/>
      <c r="F712" s="5"/>
    </row>
    <row r="713" spans="3:6" x14ac:dyDescent="0.25">
      <c r="C713" s="5"/>
      <c r="D713" s="5"/>
      <c r="E713" s="5"/>
      <c r="F713" s="5"/>
    </row>
    <row r="714" spans="3:6" x14ac:dyDescent="0.25">
      <c r="C714" s="5"/>
      <c r="D714" s="5"/>
      <c r="E714" s="5"/>
      <c r="F714" s="5"/>
    </row>
    <row r="715" spans="3:6" x14ac:dyDescent="0.25">
      <c r="C715" s="5"/>
      <c r="D715" s="5"/>
      <c r="E715" s="5"/>
      <c r="F715" s="5"/>
    </row>
    <row r="716" spans="3:6" x14ac:dyDescent="0.25">
      <c r="C716" s="5"/>
      <c r="D716" s="5"/>
      <c r="E716" s="5"/>
      <c r="F716" s="5"/>
    </row>
    <row r="717" spans="3:6" x14ac:dyDescent="0.25">
      <c r="C717" s="5"/>
      <c r="D717" s="5"/>
      <c r="E717" s="5"/>
      <c r="F717" s="5"/>
    </row>
    <row r="718" spans="3:6" x14ac:dyDescent="0.25">
      <c r="C718" s="5"/>
      <c r="D718" s="5"/>
      <c r="E718" s="5"/>
      <c r="F718" s="5"/>
    </row>
    <row r="719" spans="3:6" x14ac:dyDescent="0.25">
      <c r="C719" s="5"/>
      <c r="D719" s="5"/>
      <c r="E719" s="5"/>
      <c r="F719" s="5"/>
    </row>
    <row r="720" spans="3:6" x14ac:dyDescent="0.25">
      <c r="C720" s="5"/>
      <c r="D720" s="5"/>
      <c r="E720" s="5"/>
      <c r="F720" s="5"/>
    </row>
    <row r="721" spans="3:6" x14ac:dyDescent="0.25">
      <c r="C721" s="5"/>
      <c r="D721" s="5"/>
      <c r="E721" s="5"/>
      <c r="F721" s="5"/>
    </row>
    <row r="722" spans="3:6" x14ac:dyDescent="0.25">
      <c r="C722" s="5"/>
      <c r="D722" s="5"/>
      <c r="E722" s="5"/>
      <c r="F722" s="5"/>
    </row>
    <row r="723" spans="3:6" x14ac:dyDescent="0.25">
      <c r="C723" s="5"/>
      <c r="D723" s="5"/>
      <c r="E723" s="5"/>
      <c r="F723" s="5"/>
    </row>
    <row r="724" spans="3:6" x14ac:dyDescent="0.25">
      <c r="C724" s="5"/>
      <c r="D724" s="5"/>
      <c r="E724" s="5"/>
      <c r="F724" s="5"/>
    </row>
    <row r="725" spans="3:6" x14ac:dyDescent="0.25">
      <c r="C725" s="5"/>
      <c r="D725" s="5"/>
      <c r="E725" s="5"/>
      <c r="F725" s="5"/>
    </row>
    <row r="726" spans="3:6" x14ac:dyDescent="0.25">
      <c r="C726" s="5"/>
      <c r="D726" s="5"/>
      <c r="E726" s="5"/>
      <c r="F726" s="5"/>
    </row>
    <row r="727" spans="3:6" x14ac:dyDescent="0.25">
      <c r="C727" s="5"/>
      <c r="D727" s="5"/>
      <c r="E727" s="5"/>
      <c r="F727" s="5"/>
    </row>
    <row r="728" spans="3:6" x14ac:dyDescent="0.25">
      <c r="C728" s="5"/>
      <c r="D728" s="5"/>
      <c r="E728" s="5"/>
      <c r="F728" s="5"/>
    </row>
    <row r="729" spans="3:6" x14ac:dyDescent="0.25">
      <c r="C729" s="5"/>
      <c r="D729" s="5"/>
      <c r="E729" s="5"/>
      <c r="F729" s="5"/>
    </row>
    <row r="730" spans="3:6" x14ac:dyDescent="0.25">
      <c r="C730" s="5"/>
      <c r="D730" s="5"/>
      <c r="E730" s="5"/>
      <c r="F730" s="5"/>
    </row>
    <row r="731" spans="3:6" x14ac:dyDescent="0.25">
      <c r="C731" s="5"/>
      <c r="D731" s="5"/>
      <c r="E731" s="5"/>
      <c r="F731" s="5"/>
    </row>
    <row r="732" spans="3:6" x14ac:dyDescent="0.25">
      <c r="C732" s="5"/>
      <c r="D732" s="5"/>
      <c r="E732" s="5"/>
      <c r="F732" s="5"/>
    </row>
    <row r="733" spans="3:6" x14ac:dyDescent="0.25">
      <c r="C733" s="5"/>
      <c r="D733" s="5"/>
      <c r="E733" s="5"/>
      <c r="F733" s="5"/>
    </row>
    <row r="734" spans="3:6" x14ac:dyDescent="0.25">
      <c r="C734" s="5"/>
      <c r="D734" s="5"/>
      <c r="E734" s="5"/>
      <c r="F734" s="5"/>
    </row>
    <row r="735" spans="3:6" x14ac:dyDescent="0.25">
      <c r="C735" s="5"/>
      <c r="D735" s="5"/>
      <c r="E735" s="5"/>
      <c r="F735" s="5"/>
    </row>
    <row r="736" spans="3:6" x14ac:dyDescent="0.25">
      <c r="C736" s="5"/>
      <c r="D736" s="5"/>
      <c r="E736" s="5"/>
      <c r="F736" s="5"/>
    </row>
    <row r="737" spans="3:6" x14ac:dyDescent="0.25">
      <c r="C737" s="5"/>
      <c r="D737" s="5"/>
      <c r="E737" s="5"/>
      <c r="F737" s="5"/>
    </row>
    <row r="738" spans="3:6" x14ac:dyDescent="0.25">
      <c r="C738" s="5"/>
      <c r="D738" s="5"/>
      <c r="E738" s="5"/>
      <c r="F738" s="5"/>
    </row>
    <row r="739" spans="3:6" x14ac:dyDescent="0.25">
      <c r="C739" s="5"/>
      <c r="D739" s="5"/>
      <c r="E739" s="5"/>
      <c r="F739" s="5"/>
    </row>
    <row r="740" spans="3:6" x14ac:dyDescent="0.25">
      <c r="C740" s="5"/>
      <c r="D740" s="5"/>
      <c r="E740" s="5"/>
      <c r="F740" s="5"/>
    </row>
    <row r="741" spans="3:6" x14ac:dyDescent="0.25">
      <c r="C741" s="5"/>
      <c r="D741" s="5"/>
      <c r="E741" s="5"/>
      <c r="F741" s="5"/>
    </row>
    <row r="742" spans="3:6" x14ac:dyDescent="0.25">
      <c r="C742" s="5"/>
      <c r="D742" s="5"/>
      <c r="E742" s="5"/>
      <c r="F742" s="5"/>
    </row>
    <row r="743" spans="3:6" x14ac:dyDescent="0.25">
      <c r="C743" s="5"/>
      <c r="D743" s="5"/>
      <c r="E743" s="5"/>
      <c r="F743" s="5"/>
    </row>
    <row r="744" spans="3:6" x14ac:dyDescent="0.25">
      <c r="C744" s="5"/>
      <c r="D744" s="5"/>
      <c r="E744" s="5"/>
      <c r="F744" s="5"/>
    </row>
    <row r="745" spans="3:6" x14ac:dyDescent="0.25">
      <c r="C745" s="5"/>
      <c r="D745" s="5"/>
      <c r="E745" s="5"/>
      <c r="F745" s="5"/>
    </row>
    <row r="746" spans="3:6" x14ac:dyDescent="0.25">
      <c r="C746" s="5"/>
      <c r="D746" s="5"/>
      <c r="E746" s="5"/>
      <c r="F746" s="5"/>
    </row>
    <row r="747" spans="3:6" x14ac:dyDescent="0.25">
      <c r="C747" s="5"/>
      <c r="D747" s="5"/>
      <c r="E747" s="5"/>
      <c r="F747" s="5"/>
    </row>
    <row r="748" spans="3:6" x14ac:dyDescent="0.25">
      <c r="C748" s="5"/>
      <c r="D748" s="5"/>
      <c r="E748" s="5"/>
      <c r="F748" s="5"/>
    </row>
    <row r="749" spans="3:6" x14ac:dyDescent="0.25">
      <c r="C749" s="5"/>
      <c r="D749" s="5"/>
      <c r="E749" s="5"/>
      <c r="F749" s="5"/>
    </row>
    <row r="750" spans="3:6" x14ac:dyDescent="0.25">
      <c r="C750" s="5"/>
      <c r="D750" s="5"/>
      <c r="E750" s="5"/>
      <c r="F750" s="5"/>
    </row>
    <row r="751" spans="3:6" x14ac:dyDescent="0.25">
      <c r="C751" s="5"/>
      <c r="D751" s="5"/>
      <c r="E751" s="5"/>
      <c r="F751" s="5"/>
    </row>
    <row r="752" spans="3:6" x14ac:dyDescent="0.25">
      <c r="C752" s="5"/>
      <c r="D752" s="5"/>
      <c r="E752" s="5"/>
      <c r="F752" s="5"/>
    </row>
    <row r="753" spans="3:6" x14ac:dyDescent="0.25">
      <c r="C753" s="5"/>
      <c r="D753" s="5"/>
      <c r="E753" s="5"/>
      <c r="F753" s="5"/>
    </row>
    <row r="754" spans="3:6" x14ac:dyDescent="0.25">
      <c r="C754" s="5"/>
      <c r="D754" s="5"/>
      <c r="E754" s="5"/>
      <c r="F754" s="5"/>
    </row>
    <row r="755" spans="3:6" x14ac:dyDescent="0.25">
      <c r="C755" s="5"/>
      <c r="D755" s="5"/>
      <c r="E755" s="5"/>
      <c r="F755" s="5"/>
    </row>
    <row r="756" spans="3:6" x14ac:dyDescent="0.25">
      <c r="C756" s="5"/>
      <c r="D756" s="5"/>
      <c r="E756" s="5"/>
      <c r="F756" s="5"/>
    </row>
    <row r="757" spans="3:6" x14ac:dyDescent="0.25">
      <c r="C757" s="5"/>
      <c r="D757" s="5"/>
      <c r="E757" s="5"/>
      <c r="F757" s="5"/>
    </row>
    <row r="758" spans="3:6" x14ac:dyDescent="0.25">
      <c r="C758" s="5"/>
      <c r="D758" s="5"/>
      <c r="E758" s="5"/>
      <c r="F758" s="5"/>
    </row>
    <row r="759" spans="3:6" x14ac:dyDescent="0.25">
      <c r="C759" s="5"/>
      <c r="D759" s="5"/>
      <c r="E759" s="5"/>
      <c r="F759" s="5"/>
    </row>
    <row r="760" spans="3:6" x14ac:dyDescent="0.25">
      <c r="C760" s="5"/>
      <c r="D760" s="5"/>
      <c r="E760" s="5"/>
      <c r="F760" s="5"/>
    </row>
    <row r="761" spans="3:6" x14ac:dyDescent="0.25">
      <c r="C761" s="5"/>
      <c r="D761" s="5"/>
      <c r="E761" s="5"/>
      <c r="F761" s="5"/>
    </row>
    <row r="762" spans="3:6" x14ac:dyDescent="0.25">
      <c r="C762" s="5"/>
      <c r="D762" s="5"/>
      <c r="E762" s="5"/>
      <c r="F762" s="5"/>
    </row>
    <row r="763" spans="3:6" x14ac:dyDescent="0.25">
      <c r="C763" s="5"/>
      <c r="D763" s="5"/>
      <c r="E763" s="5"/>
      <c r="F763" s="5"/>
    </row>
    <row r="764" spans="3:6" x14ac:dyDescent="0.25">
      <c r="C764" s="5"/>
      <c r="D764" s="5"/>
      <c r="E764" s="5"/>
      <c r="F764" s="5"/>
    </row>
    <row r="765" spans="3:6" x14ac:dyDescent="0.25">
      <c r="C765" s="5"/>
      <c r="D765" s="5"/>
      <c r="E765" s="5"/>
      <c r="F765" s="5"/>
    </row>
    <row r="766" spans="3:6" x14ac:dyDescent="0.25">
      <c r="C766" s="5"/>
      <c r="D766" s="5"/>
      <c r="E766" s="5"/>
      <c r="F766" s="5"/>
    </row>
    <row r="767" spans="3:6" x14ac:dyDescent="0.25">
      <c r="C767" s="5"/>
      <c r="D767" s="5"/>
      <c r="E767" s="5"/>
      <c r="F767" s="5"/>
    </row>
    <row r="768" spans="3:6" x14ac:dyDescent="0.25">
      <c r="C768" s="5"/>
      <c r="D768" s="5"/>
      <c r="E768" s="5"/>
      <c r="F768" s="5"/>
    </row>
    <row r="769" spans="3:6" x14ac:dyDescent="0.25">
      <c r="C769" s="5"/>
      <c r="D769" s="5"/>
      <c r="E769" s="5"/>
      <c r="F769" s="5"/>
    </row>
    <row r="770" spans="3:6" x14ac:dyDescent="0.25">
      <c r="C770" s="5"/>
      <c r="D770" s="5"/>
      <c r="E770" s="5"/>
      <c r="F770" s="5"/>
    </row>
    <row r="771" spans="3:6" x14ac:dyDescent="0.25">
      <c r="C771" s="5"/>
      <c r="D771" s="5"/>
      <c r="E771" s="5"/>
      <c r="F771" s="5"/>
    </row>
    <row r="772" spans="3:6" x14ac:dyDescent="0.25">
      <c r="C772" s="5"/>
      <c r="D772" s="5"/>
      <c r="E772" s="5"/>
      <c r="F772" s="5"/>
    </row>
    <row r="773" spans="3:6" x14ac:dyDescent="0.25">
      <c r="C773" s="5"/>
      <c r="D773" s="5"/>
      <c r="E773" s="5"/>
      <c r="F773" s="5"/>
    </row>
    <row r="774" spans="3:6" x14ac:dyDescent="0.25">
      <c r="C774" s="5"/>
      <c r="D774" s="5"/>
      <c r="E774" s="5"/>
      <c r="F774" s="5"/>
    </row>
    <row r="775" spans="3:6" x14ac:dyDescent="0.25">
      <c r="C775" s="5"/>
      <c r="D775" s="5"/>
      <c r="E775" s="5"/>
      <c r="F775" s="5"/>
    </row>
    <row r="776" spans="3:6" x14ac:dyDescent="0.25">
      <c r="C776" s="5"/>
      <c r="D776" s="5"/>
      <c r="E776" s="5"/>
      <c r="F776" s="5"/>
    </row>
    <row r="777" spans="3:6" x14ac:dyDescent="0.25">
      <c r="C777" s="5"/>
      <c r="D777" s="5"/>
      <c r="E777" s="5"/>
      <c r="F777" s="5"/>
    </row>
    <row r="778" spans="3:6" x14ac:dyDescent="0.25">
      <c r="C778" s="5"/>
      <c r="D778" s="5"/>
      <c r="E778" s="5"/>
      <c r="F778" s="5"/>
    </row>
    <row r="779" spans="3:6" x14ac:dyDescent="0.25">
      <c r="C779" s="5"/>
      <c r="D779" s="5"/>
      <c r="E779" s="5"/>
      <c r="F779" s="5"/>
    </row>
    <row r="780" spans="3:6" x14ac:dyDescent="0.25">
      <c r="C780" s="5"/>
      <c r="D780" s="5"/>
      <c r="E780" s="5"/>
      <c r="F780" s="5"/>
    </row>
    <row r="781" spans="3:6" x14ac:dyDescent="0.25">
      <c r="C781" s="5"/>
      <c r="D781" s="5"/>
      <c r="E781" s="5"/>
      <c r="F781" s="5"/>
    </row>
    <row r="782" spans="3:6" x14ac:dyDescent="0.25">
      <c r="C782" s="5"/>
      <c r="D782" s="5"/>
      <c r="E782" s="5"/>
      <c r="F782" s="5"/>
    </row>
    <row r="783" spans="3:6" x14ac:dyDescent="0.25">
      <c r="C783" s="5"/>
      <c r="D783" s="5"/>
      <c r="E783" s="5"/>
      <c r="F783" s="5"/>
    </row>
    <row r="784" spans="3:6" x14ac:dyDescent="0.25">
      <c r="C784" s="5"/>
      <c r="D784" s="5"/>
      <c r="E784" s="5"/>
      <c r="F784" s="5"/>
    </row>
    <row r="785" spans="3:6" x14ac:dyDescent="0.25">
      <c r="C785" s="5"/>
      <c r="D785" s="5"/>
      <c r="E785" s="5"/>
      <c r="F785" s="5"/>
    </row>
    <row r="786" spans="3:6" x14ac:dyDescent="0.25">
      <c r="C786" s="5"/>
      <c r="D786" s="5"/>
      <c r="E786" s="5"/>
      <c r="F786" s="5"/>
    </row>
    <row r="787" spans="3:6" x14ac:dyDescent="0.25">
      <c r="C787" s="5"/>
      <c r="D787" s="5"/>
      <c r="E787" s="5"/>
      <c r="F787" s="5"/>
    </row>
    <row r="788" spans="3:6" x14ac:dyDescent="0.25">
      <c r="C788" s="5"/>
      <c r="D788" s="5"/>
      <c r="E788" s="5"/>
      <c r="F788" s="5"/>
    </row>
    <row r="789" spans="3:6" x14ac:dyDescent="0.25">
      <c r="C789" s="5"/>
      <c r="D789" s="5"/>
      <c r="E789" s="5"/>
      <c r="F789" s="5"/>
    </row>
    <row r="790" spans="3:6" x14ac:dyDescent="0.25">
      <c r="C790" s="5"/>
      <c r="D790" s="5"/>
      <c r="E790" s="5"/>
      <c r="F790" s="5"/>
    </row>
    <row r="791" spans="3:6" x14ac:dyDescent="0.25">
      <c r="C791" s="5"/>
      <c r="D791" s="5"/>
      <c r="E791" s="5"/>
      <c r="F791" s="5"/>
    </row>
    <row r="792" spans="3:6" x14ac:dyDescent="0.25">
      <c r="C792" s="5"/>
      <c r="D792" s="5"/>
      <c r="E792" s="5"/>
      <c r="F792" s="5"/>
    </row>
    <row r="793" spans="3:6" x14ac:dyDescent="0.25">
      <c r="C793" s="5"/>
      <c r="D793" s="5"/>
      <c r="E793" s="5"/>
      <c r="F793" s="5"/>
    </row>
    <row r="794" spans="3:6" x14ac:dyDescent="0.25">
      <c r="C794" s="5"/>
      <c r="D794" s="5"/>
      <c r="E794" s="5"/>
      <c r="F794" s="5"/>
    </row>
    <row r="795" spans="3:6" x14ac:dyDescent="0.25">
      <c r="C795" s="5"/>
      <c r="D795" s="5"/>
      <c r="E795" s="5"/>
      <c r="F795" s="5"/>
    </row>
    <row r="796" spans="3:6" x14ac:dyDescent="0.25">
      <c r="C796" s="5"/>
      <c r="D796" s="5"/>
      <c r="E796" s="5"/>
      <c r="F796" s="5"/>
    </row>
    <row r="797" spans="3:6" x14ac:dyDescent="0.25">
      <c r="C797" s="5"/>
      <c r="D797" s="5"/>
      <c r="E797" s="5"/>
      <c r="F797" s="5"/>
    </row>
    <row r="798" spans="3:6" x14ac:dyDescent="0.25">
      <c r="C798" s="5"/>
      <c r="D798" s="5"/>
      <c r="E798" s="5"/>
      <c r="F798" s="5"/>
    </row>
    <row r="799" spans="3:6" x14ac:dyDescent="0.25">
      <c r="C799" s="5"/>
      <c r="D799" s="5"/>
      <c r="E799" s="5"/>
      <c r="F799" s="5"/>
    </row>
    <row r="800" spans="3:6" x14ac:dyDescent="0.25">
      <c r="C800" s="5"/>
      <c r="D800" s="5"/>
      <c r="E800" s="5"/>
      <c r="F800" s="5"/>
    </row>
    <row r="801" spans="3:6" x14ac:dyDescent="0.25">
      <c r="C801" s="5"/>
      <c r="D801" s="5"/>
      <c r="E801" s="5"/>
      <c r="F801" s="5"/>
    </row>
    <row r="802" spans="3:6" x14ac:dyDescent="0.25">
      <c r="C802" s="5"/>
      <c r="D802" s="5"/>
      <c r="E802" s="5"/>
      <c r="F802" s="5"/>
    </row>
    <row r="803" spans="3:6" x14ac:dyDescent="0.25">
      <c r="C803" s="5"/>
      <c r="D803" s="5"/>
      <c r="E803" s="5"/>
      <c r="F803" s="5"/>
    </row>
    <row r="804" spans="3:6" x14ac:dyDescent="0.25">
      <c r="C804" s="5"/>
      <c r="D804" s="5"/>
      <c r="E804" s="5"/>
      <c r="F804" s="5"/>
    </row>
    <row r="805" spans="3:6" x14ac:dyDescent="0.25">
      <c r="C805" s="5"/>
      <c r="D805" s="5"/>
      <c r="E805" s="5"/>
      <c r="F805" s="5"/>
    </row>
    <row r="806" spans="3:6" x14ac:dyDescent="0.25">
      <c r="C806" s="5"/>
      <c r="D806" s="5"/>
      <c r="E806" s="5"/>
      <c r="F806" s="5"/>
    </row>
    <row r="807" spans="3:6" x14ac:dyDescent="0.25">
      <c r="C807" s="5"/>
      <c r="D807" s="5"/>
      <c r="E807" s="5"/>
      <c r="F807" s="5"/>
    </row>
    <row r="808" spans="3:6" x14ac:dyDescent="0.25">
      <c r="C808" s="5"/>
      <c r="D808" s="5"/>
      <c r="E808" s="5"/>
      <c r="F808" s="5"/>
    </row>
    <row r="809" spans="3:6" x14ac:dyDescent="0.25">
      <c r="C809" s="5"/>
      <c r="D809" s="5"/>
      <c r="E809" s="5"/>
      <c r="F809" s="5"/>
    </row>
    <row r="810" spans="3:6" x14ac:dyDescent="0.25">
      <c r="C810" s="5"/>
      <c r="D810" s="5"/>
      <c r="E810" s="5"/>
      <c r="F810" s="5"/>
    </row>
    <row r="811" spans="3:6" x14ac:dyDescent="0.25">
      <c r="C811" s="5"/>
      <c r="D811" s="5"/>
      <c r="E811" s="5"/>
      <c r="F811" s="5"/>
    </row>
    <row r="812" spans="3:6" x14ac:dyDescent="0.25">
      <c r="C812" s="5"/>
      <c r="D812" s="5"/>
      <c r="E812" s="5"/>
      <c r="F812" s="5"/>
    </row>
    <row r="813" spans="3:6" x14ac:dyDescent="0.25">
      <c r="C813" s="5"/>
      <c r="D813" s="5"/>
      <c r="E813" s="5"/>
      <c r="F813" s="5"/>
    </row>
    <row r="814" spans="3:6" x14ac:dyDescent="0.25">
      <c r="C814" s="5"/>
      <c r="D814" s="5"/>
      <c r="E814" s="5"/>
      <c r="F814" s="5"/>
    </row>
    <row r="815" spans="3:6" x14ac:dyDescent="0.25">
      <c r="C815" s="5"/>
      <c r="D815" s="5"/>
      <c r="E815" s="5"/>
      <c r="F815" s="5"/>
    </row>
    <row r="816" spans="3:6" x14ac:dyDescent="0.25">
      <c r="C816" s="5"/>
      <c r="D816" s="5"/>
      <c r="E816" s="5"/>
      <c r="F816" s="5"/>
    </row>
    <row r="817" spans="3:6" x14ac:dyDescent="0.25">
      <c r="C817" s="5"/>
      <c r="D817" s="5"/>
      <c r="E817" s="5"/>
      <c r="F817" s="5"/>
    </row>
    <row r="818" spans="3:6" x14ac:dyDescent="0.25">
      <c r="C818" s="5"/>
      <c r="D818" s="5"/>
      <c r="E818" s="5"/>
      <c r="F818" s="5"/>
    </row>
    <row r="819" spans="3:6" x14ac:dyDescent="0.25">
      <c r="C819" s="5"/>
      <c r="D819" s="5"/>
      <c r="E819" s="5"/>
      <c r="F819" s="5"/>
    </row>
    <row r="820" spans="3:6" x14ac:dyDescent="0.25">
      <c r="C820" s="5"/>
      <c r="D820" s="5"/>
      <c r="E820" s="5"/>
      <c r="F820" s="5"/>
    </row>
    <row r="821" spans="3:6" x14ac:dyDescent="0.25">
      <c r="C821" s="5"/>
      <c r="D821" s="5"/>
      <c r="E821" s="5"/>
      <c r="F821" s="5"/>
    </row>
    <row r="822" spans="3:6" x14ac:dyDescent="0.25">
      <c r="C822" s="5"/>
      <c r="D822" s="5"/>
      <c r="E822" s="5"/>
      <c r="F822" s="5"/>
    </row>
    <row r="823" spans="3:6" x14ac:dyDescent="0.25">
      <c r="C823" s="5"/>
      <c r="D823" s="5"/>
      <c r="E823" s="5"/>
      <c r="F823" s="5"/>
    </row>
    <row r="824" spans="3:6" x14ac:dyDescent="0.25">
      <c r="C824" s="5"/>
      <c r="D824" s="5"/>
      <c r="E824" s="5"/>
      <c r="F824" s="5"/>
    </row>
    <row r="825" spans="3:6" x14ac:dyDescent="0.25">
      <c r="C825" s="5"/>
      <c r="D825" s="5"/>
      <c r="E825" s="5"/>
      <c r="F825" s="5"/>
    </row>
    <row r="826" spans="3:6" x14ac:dyDescent="0.25">
      <c r="C826" s="5"/>
      <c r="D826" s="5"/>
      <c r="E826" s="5"/>
      <c r="F826" s="5"/>
    </row>
    <row r="827" spans="3:6" x14ac:dyDescent="0.25">
      <c r="C827" s="5"/>
      <c r="D827" s="5"/>
      <c r="E827" s="5"/>
      <c r="F827" s="5"/>
    </row>
    <row r="828" spans="3:6" x14ac:dyDescent="0.25">
      <c r="C828" s="5"/>
      <c r="D828" s="5"/>
      <c r="E828" s="5"/>
      <c r="F828" s="5"/>
    </row>
    <row r="829" spans="3:6" x14ac:dyDescent="0.25">
      <c r="C829" s="5"/>
      <c r="D829" s="5"/>
      <c r="E829" s="5"/>
      <c r="F829" s="5"/>
    </row>
    <row r="830" spans="3:6" x14ac:dyDescent="0.25">
      <c r="C830" s="5"/>
      <c r="D830" s="5"/>
      <c r="E830" s="5"/>
      <c r="F830" s="5"/>
    </row>
    <row r="831" spans="3:6" x14ac:dyDescent="0.25">
      <c r="C831" s="5"/>
      <c r="D831" s="5"/>
      <c r="E831" s="5"/>
      <c r="F831" s="5"/>
    </row>
    <row r="832" spans="3:6" x14ac:dyDescent="0.25">
      <c r="C832" s="5"/>
      <c r="D832" s="5"/>
      <c r="E832" s="5"/>
      <c r="F832" s="5"/>
    </row>
    <row r="833" spans="3:6" x14ac:dyDescent="0.25">
      <c r="C833" s="5"/>
      <c r="D833" s="5"/>
      <c r="E833" s="5"/>
      <c r="F833" s="5"/>
    </row>
    <row r="834" spans="3:6" x14ac:dyDescent="0.25">
      <c r="C834" s="5"/>
      <c r="D834" s="5"/>
      <c r="E834" s="5"/>
      <c r="F834" s="5"/>
    </row>
    <row r="835" spans="3:6" x14ac:dyDescent="0.25">
      <c r="C835" s="5"/>
      <c r="D835" s="5"/>
      <c r="E835" s="5"/>
      <c r="F835" s="5"/>
    </row>
    <row r="836" spans="3:6" x14ac:dyDescent="0.25">
      <c r="C836" s="5"/>
      <c r="D836" s="5"/>
      <c r="E836" s="5"/>
      <c r="F836" s="5"/>
    </row>
    <row r="837" spans="3:6" x14ac:dyDescent="0.25">
      <c r="C837" s="5"/>
      <c r="D837" s="5"/>
      <c r="E837" s="5"/>
      <c r="F837" s="5"/>
    </row>
    <row r="838" spans="3:6" x14ac:dyDescent="0.25">
      <c r="C838" s="5"/>
      <c r="D838" s="5"/>
      <c r="E838" s="5"/>
      <c r="F838" s="5"/>
    </row>
    <row r="839" spans="3:6" x14ac:dyDescent="0.25">
      <c r="C839" s="5"/>
      <c r="D839" s="5"/>
      <c r="E839" s="5"/>
      <c r="F839" s="5"/>
    </row>
    <row r="840" spans="3:6" x14ac:dyDescent="0.25">
      <c r="C840" s="5"/>
      <c r="D840" s="5"/>
      <c r="E840" s="5"/>
      <c r="F840" s="5"/>
    </row>
    <row r="841" spans="3:6" x14ac:dyDescent="0.25">
      <c r="C841" s="5"/>
      <c r="D841" s="5"/>
      <c r="E841" s="5"/>
      <c r="F841" s="5"/>
    </row>
    <row r="842" spans="3:6" x14ac:dyDescent="0.25">
      <c r="C842" s="5"/>
      <c r="D842" s="5"/>
      <c r="E842" s="5"/>
      <c r="F842" s="5"/>
    </row>
    <row r="843" spans="3:6" x14ac:dyDescent="0.25">
      <c r="C843" s="5"/>
      <c r="D843" s="5"/>
      <c r="E843" s="5"/>
      <c r="F843" s="5"/>
    </row>
    <row r="844" spans="3:6" x14ac:dyDescent="0.25">
      <c r="C844" s="5"/>
      <c r="D844" s="5"/>
      <c r="E844" s="5"/>
      <c r="F844" s="5"/>
    </row>
    <row r="845" spans="3:6" x14ac:dyDescent="0.25">
      <c r="C845" s="5"/>
      <c r="D845" s="5"/>
      <c r="E845" s="5"/>
      <c r="F845" s="5"/>
    </row>
    <row r="846" spans="3:6" x14ac:dyDescent="0.25">
      <c r="C846" s="5"/>
      <c r="D846" s="5"/>
      <c r="E846" s="5"/>
      <c r="F846" s="5"/>
    </row>
    <row r="847" spans="3:6" x14ac:dyDescent="0.25">
      <c r="C847" s="5"/>
      <c r="D847" s="5"/>
      <c r="E847" s="5"/>
      <c r="F847" s="5"/>
    </row>
    <row r="848" spans="3:6" x14ac:dyDescent="0.25">
      <c r="C848" s="5"/>
      <c r="D848" s="5"/>
      <c r="E848" s="5"/>
      <c r="F848" s="5"/>
    </row>
    <row r="849" spans="3:6" x14ac:dyDescent="0.25">
      <c r="C849" s="5"/>
      <c r="D849" s="5"/>
      <c r="E849" s="5"/>
      <c r="F849" s="5"/>
    </row>
    <row r="850" spans="3:6" x14ac:dyDescent="0.25">
      <c r="C850" s="5"/>
      <c r="D850" s="5"/>
      <c r="E850" s="5"/>
      <c r="F850" s="5"/>
    </row>
    <row r="851" spans="3:6" x14ac:dyDescent="0.25">
      <c r="C851" s="5"/>
      <c r="D851" s="5"/>
      <c r="E851" s="5"/>
      <c r="F851" s="5"/>
    </row>
    <row r="852" spans="3:6" x14ac:dyDescent="0.25">
      <c r="C852" s="5"/>
      <c r="D852" s="5"/>
      <c r="E852" s="5"/>
      <c r="F852" s="5"/>
    </row>
    <row r="853" spans="3:6" x14ac:dyDescent="0.25">
      <c r="C853" s="5"/>
      <c r="D853" s="5"/>
      <c r="E853" s="5"/>
      <c r="F853" s="5"/>
    </row>
    <row r="854" spans="3:6" x14ac:dyDescent="0.25">
      <c r="C854" s="5"/>
      <c r="D854" s="5"/>
      <c r="E854" s="5"/>
      <c r="F854" s="5"/>
    </row>
    <row r="855" spans="3:6" x14ac:dyDescent="0.25">
      <c r="C855" s="5"/>
      <c r="D855" s="5"/>
      <c r="E855" s="5"/>
      <c r="F855" s="5"/>
    </row>
    <row r="856" spans="3:6" x14ac:dyDescent="0.25">
      <c r="C856" s="5"/>
      <c r="D856" s="5"/>
      <c r="E856" s="5"/>
      <c r="F856" s="5"/>
    </row>
    <row r="857" spans="3:6" x14ac:dyDescent="0.25">
      <c r="C857" s="5"/>
      <c r="D857" s="5"/>
      <c r="E857" s="5"/>
      <c r="F857" s="5"/>
    </row>
    <row r="858" spans="3:6" x14ac:dyDescent="0.25">
      <c r="C858" s="5"/>
      <c r="D858" s="5"/>
      <c r="E858" s="5"/>
      <c r="F858" s="5"/>
    </row>
    <row r="859" spans="3:6" x14ac:dyDescent="0.25">
      <c r="C859" s="5"/>
      <c r="D859" s="5"/>
      <c r="E859" s="5"/>
      <c r="F859" s="5"/>
    </row>
    <row r="860" spans="3:6" x14ac:dyDescent="0.25">
      <c r="C860" s="5"/>
      <c r="D860" s="5"/>
      <c r="E860" s="5"/>
      <c r="F860" s="5"/>
    </row>
    <row r="861" spans="3:6" x14ac:dyDescent="0.25">
      <c r="C861" s="5"/>
      <c r="D861" s="5"/>
      <c r="E861" s="5"/>
      <c r="F861" s="5"/>
    </row>
    <row r="862" spans="3:6" x14ac:dyDescent="0.25">
      <c r="C862" s="5"/>
      <c r="D862" s="5"/>
      <c r="E862" s="5"/>
      <c r="F862" s="5"/>
    </row>
    <row r="863" spans="3:6" x14ac:dyDescent="0.25">
      <c r="C863" s="5"/>
      <c r="D863" s="5"/>
      <c r="E863" s="5"/>
      <c r="F863" s="5"/>
    </row>
    <row r="864" spans="3:6" x14ac:dyDescent="0.25">
      <c r="C864" s="5"/>
      <c r="D864" s="5"/>
      <c r="E864" s="5"/>
      <c r="F864" s="5"/>
    </row>
    <row r="865" spans="3:6" x14ac:dyDescent="0.25">
      <c r="C865" s="5"/>
      <c r="D865" s="5"/>
      <c r="E865" s="5"/>
      <c r="F865" s="5"/>
    </row>
    <row r="866" spans="3:6" x14ac:dyDescent="0.25">
      <c r="C866" s="5"/>
      <c r="D866" s="5"/>
      <c r="E866" s="5"/>
      <c r="F866" s="5"/>
    </row>
    <row r="867" spans="3:6" x14ac:dyDescent="0.25">
      <c r="C867" s="5"/>
      <c r="D867" s="5"/>
      <c r="E867" s="5"/>
      <c r="F867" s="5"/>
    </row>
    <row r="868" spans="3:6" x14ac:dyDescent="0.25">
      <c r="C868" s="5"/>
      <c r="D868" s="5"/>
      <c r="E868" s="5"/>
      <c r="F868" s="5"/>
    </row>
    <row r="869" spans="3:6" x14ac:dyDescent="0.25">
      <c r="C869" s="5"/>
      <c r="D869" s="5"/>
      <c r="E869" s="5"/>
      <c r="F869" s="5"/>
    </row>
    <row r="870" spans="3:6" x14ac:dyDescent="0.25">
      <c r="C870" s="5"/>
      <c r="D870" s="5"/>
      <c r="E870" s="5"/>
      <c r="F870" s="5"/>
    </row>
    <row r="871" spans="3:6" x14ac:dyDescent="0.25">
      <c r="C871" s="5"/>
      <c r="D871" s="5"/>
      <c r="E871" s="5"/>
      <c r="F871" s="5"/>
    </row>
    <row r="872" spans="3:6" x14ac:dyDescent="0.25">
      <c r="C872" s="5"/>
      <c r="D872" s="5"/>
      <c r="E872" s="5"/>
      <c r="F872" s="5"/>
    </row>
    <row r="873" spans="3:6" x14ac:dyDescent="0.25">
      <c r="C873" s="5"/>
      <c r="D873" s="5"/>
      <c r="E873" s="5"/>
      <c r="F873" s="5"/>
    </row>
    <row r="874" spans="3:6" x14ac:dyDescent="0.25">
      <c r="C874" s="5"/>
      <c r="D874" s="5"/>
      <c r="E874" s="5"/>
      <c r="F874" s="5"/>
    </row>
    <row r="875" spans="3:6" x14ac:dyDescent="0.25">
      <c r="C875" s="5"/>
      <c r="D875" s="5"/>
      <c r="E875" s="5"/>
      <c r="F875" s="5"/>
    </row>
    <row r="876" spans="3:6" x14ac:dyDescent="0.25">
      <c r="C876" s="5"/>
      <c r="D876" s="5"/>
      <c r="E876" s="5"/>
      <c r="F876" s="5"/>
    </row>
    <row r="877" spans="3:6" x14ac:dyDescent="0.25">
      <c r="C877" s="5"/>
      <c r="D877" s="5"/>
      <c r="E877" s="5"/>
      <c r="F877" s="5"/>
    </row>
    <row r="878" spans="3:6" x14ac:dyDescent="0.25">
      <c r="C878" s="5"/>
      <c r="D878" s="5"/>
      <c r="E878" s="5"/>
      <c r="F878" s="5"/>
    </row>
    <row r="879" spans="3:6" x14ac:dyDescent="0.25">
      <c r="C879" s="5"/>
      <c r="D879" s="5"/>
      <c r="E879" s="5"/>
      <c r="F879" s="5"/>
    </row>
    <row r="880" spans="3:6" x14ac:dyDescent="0.25">
      <c r="C880" s="5"/>
      <c r="D880" s="5"/>
      <c r="E880" s="5"/>
      <c r="F880" s="5"/>
    </row>
    <row r="881" spans="3:6" x14ac:dyDescent="0.25">
      <c r="C881" s="5"/>
      <c r="D881" s="5"/>
      <c r="E881" s="5"/>
      <c r="F881" s="5"/>
    </row>
    <row r="882" spans="3:6" x14ac:dyDescent="0.25">
      <c r="C882" s="5"/>
      <c r="D882" s="5"/>
      <c r="E882" s="5"/>
      <c r="F882" s="5"/>
    </row>
    <row r="883" spans="3:6" x14ac:dyDescent="0.25">
      <c r="C883" s="5"/>
      <c r="D883" s="5"/>
      <c r="E883" s="5"/>
      <c r="F883" s="5"/>
    </row>
    <row r="884" spans="3:6" x14ac:dyDescent="0.25">
      <c r="C884" s="5"/>
      <c r="D884" s="5"/>
      <c r="E884" s="5"/>
      <c r="F884" s="5"/>
    </row>
    <row r="885" spans="3:6" x14ac:dyDescent="0.25">
      <c r="C885" s="5"/>
      <c r="D885" s="5"/>
      <c r="E885" s="5"/>
      <c r="F885" s="5"/>
    </row>
    <row r="886" spans="3:6" x14ac:dyDescent="0.25">
      <c r="C886" s="5"/>
      <c r="D886" s="5"/>
      <c r="E886" s="5"/>
      <c r="F886" s="5"/>
    </row>
    <row r="887" spans="3:6" x14ac:dyDescent="0.25">
      <c r="C887" s="5"/>
      <c r="D887" s="5"/>
      <c r="E887" s="5"/>
      <c r="F887" s="5"/>
    </row>
    <row r="888" spans="3:6" x14ac:dyDescent="0.25">
      <c r="C888" s="5"/>
      <c r="D888" s="5"/>
      <c r="E888" s="5"/>
      <c r="F888" s="5"/>
    </row>
    <row r="889" spans="3:6" x14ac:dyDescent="0.25">
      <c r="C889" s="5"/>
      <c r="D889" s="5"/>
      <c r="E889" s="5"/>
      <c r="F889" s="5"/>
    </row>
    <row r="890" spans="3:6" x14ac:dyDescent="0.25">
      <c r="C890" s="5"/>
      <c r="D890" s="5"/>
      <c r="E890" s="5"/>
      <c r="F890" s="5"/>
    </row>
    <row r="891" spans="3:6" x14ac:dyDescent="0.25">
      <c r="C891" s="5"/>
      <c r="D891" s="5"/>
      <c r="E891" s="5"/>
      <c r="F891" s="5"/>
    </row>
    <row r="892" spans="3:6" x14ac:dyDescent="0.25">
      <c r="C892" s="5"/>
      <c r="D892" s="5"/>
      <c r="E892" s="5"/>
      <c r="F892" s="5"/>
    </row>
    <row r="893" spans="3:6" x14ac:dyDescent="0.25">
      <c r="C893" s="5"/>
      <c r="D893" s="5"/>
      <c r="E893" s="5"/>
      <c r="F893" s="5"/>
    </row>
    <row r="894" spans="3:6" x14ac:dyDescent="0.25">
      <c r="C894" s="5"/>
      <c r="D894" s="5"/>
      <c r="E894" s="5"/>
      <c r="F894" s="5"/>
    </row>
    <row r="895" spans="3:6" x14ac:dyDescent="0.25">
      <c r="C895" s="5"/>
      <c r="D895" s="5"/>
      <c r="E895" s="5"/>
      <c r="F895" s="5"/>
    </row>
    <row r="896" spans="3:6" x14ac:dyDescent="0.25">
      <c r="C896" s="5"/>
      <c r="D896" s="5"/>
      <c r="E896" s="5"/>
      <c r="F896" s="5"/>
    </row>
    <row r="897" spans="3:6" x14ac:dyDescent="0.25">
      <c r="C897" s="5"/>
      <c r="D897" s="5"/>
      <c r="E897" s="5"/>
      <c r="F897" s="5"/>
    </row>
    <row r="898" spans="3:6" x14ac:dyDescent="0.25">
      <c r="C898" s="5"/>
      <c r="D898" s="5"/>
      <c r="E898" s="5"/>
      <c r="F898" s="5"/>
    </row>
    <row r="899" spans="3:6" x14ac:dyDescent="0.25">
      <c r="C899" s="5"/>
      <c r="D899" s="5"/>
      <c r="E899" s="5"/>
      <c r="F899" s="5"/>
    </row>
    <row r="900" spans="3:6" x14ac:dyDescent="0.25">
      <c r="C900" s="5"/>
      <c r="D900" s="5"/>
      <c r="E900" s="5"/>
      <c r="F900" s="5"/>
    </row>
    <row r="901" spans="3:6" x14ac:dyDescent="0.25">
      <c r="C901" s="5"/>
      <c r="D901" s="5"/>
      <c r="E901" s="5"/>
      <c r="F901" s="5"/>
    </row>
    <row r="902" spans="3:6" x14ac:dyDescent="0.25">
      <c r="C902" s="5"/>
      <c r="D902" s="5"/>
      <c r="E902" s="5"/>
      <c r="F902" s="5"/>
    </row>
    <row r="903" spans="3:6" x14ac:dyDescent="0.25">
      <c r="C903" s="5"/>
      <c r="D903" s="5"/>
      <c r="E903" s="5"/>
      <c r="F903" s="5"/>
    </row>
    <row r="904" spans="3:6" x14ac:dyDescent="0.25">
      <c r="C904" s="5"/>
      <c r="D904" s="5"/>
      <c r="E904" s="5"/>
      <c r="F904" s="5"/>
    </row>
    <row r="905" spans="3:6" x14ac:dyDescent="0.25">
      <c r="C905" s="5"/>
      <c r="D905" s="5"/>
      <c r="E905" s="5"/>
      <c r="F905" s="5"/>
    </row>
    <row r="906" spans="3:6" x14ac:dyDescent="0.25">
      <c r="C906" s="5"/>
      <c r="D906" s="5"/>
      <c r="E906" s="5"/>
      <c r="F906" s="5"/>
    </row>
    <row r="907" spans="3:6" x14ac:dyDescent="0.25">
      <c r="C907" s="5"/>
      <c r="D907" s="5"/>
      <c r="E907" s="5"/>
      <c r="F907" s="5"/>
    </row>
    <row r="908" spans="3:6" x14ac:dyDescent="0.25">
      <c r="C908" s="5"/>
      <c r="D908" s="5"/>
      <c r="E908" s="5"/>
      <c r="F908" s="5"/>
    </row>
    <row r="909" spans="3:6" x14ac:dyDescent="0.25">
      <c r="C909" s="5"/>
      <c r="D909" s="5"/>
      <c r="E909" s="5"/>
      <c r="F909" s="5"/>
    </row>
    <row r="910" spans="3:6" x14ac:dyDescent="0.25">
      <c r="C910" s="5"/>
      <c r="D910" s="5"/>
      <c r="E910" s="5"/>
      <c r="F910" s="5"/>
    </row>
    <row r="911" spans="3:6" x14ac:dyDescent="0.25">
      <c r="C911" s="5"/>
      <c r="D911" s="5"/>
      <c r="E911" s="5"/>
      <c r="F911" s="5"/>
    </row>
    <row r="912" spans="3:6" x14ac:dyDescent="0.25">
      <c r="C912" s="5"/>
      <c r="D912" s="5"/>
      <c r="E912" s="5"/>
      <c r="F912" s="5"/>
    </row>
    <row r="913" spans="3:6" x14ac:dyDescent="0.25">
      <c r="C913" s="5"/>
      <c r="D913" s="5"/>
      <c r="E913" s="5"/>
      <c r="F913" s="5"/>
    </row>
    <row r="914" spans="3:6" x14ac:dyDescent="0.25">
      <c r="C914" s="5"/>
      <c r="D914" s="5"/>
      <c r="E914" s="5"/>
      <c r="F914" s="5"/>
    </row>
    <row r="915" spans="3:6" x14ac:dyDescent="0.25">
      <c r="C915" s="5"/>
      <c r="D915" s="5"/>
      <c r="E915" s="5"/>
      <c r="F915" s="5"/>
    </row>
    <row r="916" spans="3:6" x14ac:dyDescent="0.25">
      <c r="C916" s="5"/>
      <c r="D916" s="5"/>
      <c r="E916" s="5"/>
      <c r="F916" s="5"/>
    </row>
    <row r="917" spans="3:6" x14ac:dyDescent="0.25">
      <c r="C917" s="5"/>
      <c r="D917" s="5"/>
      <c r="E917" s="5"/>
      <c r="F917" s="5"/>
    </row>
    <row r="918" spans="3:6" x14ac:dyDescent="0.25">
      <c r="C918" s="5"/>
      <c r="D918" s="5"/>
      <c r="E918" s="5"/>
      <c r="F918" s="5"/>
    </row>
    <row r="919" spans="3:6" x14ac:dyDescent="0.25">
      <c r="C919" s="5"/>
      <c r="D919" s="5"/>
      <c r="E919" s="5"/>
      <c r="F919" s="5"/>
    </row>
    <row r="920" spans="3:6" x14ac:dyDescent="0.25">
      <c r="C920" s="5"/>
      <c r="D920" s="5"/>
      <c r="E920" s="5"/>
      <c r="F920" s="5"/>
    </row>
    <row r="921" spans="3:6" x14ac:dyDescent="0.25">
      <c r="C921" s="5"/>
      <c r="D921" s="5"/>
      <c r="E921" s="5"/>
      <c r="F921" s="5"/>
    </row>
    <row r="922" spans="3:6" x14ac:dyDescent="0.25">
      <c r="C922" s="5"/>
      <c r="D922" s="5"/>
      <c r="E922" s="5"/>
      <c r="F922" s="5"/>
    </row>
    <row r="923" spans="3:6" x14ac:dyDescent="0.25">
      <c r="C923" s="5"/>
      <c r="D923" s="5"/>
      <c r="E923" s="5"/>
      <c r="F923" s="5"/>
    </row>
    <row r="924" spans="3:6" x14ac:dyDescent="0.25">
      <c r="C924" s="5"/>
      <c r="D924" s="5"/>
      <c r="E924" s="5"/>
      <c r="F924" s="5"/>
    </row>
    <row r="925" spans="3:6" x14ac:dyDescent="0.25">
      <c r="C925" s="5"/>
      <c r="D925" s="5"/>
      <c r="E925" s="5"/>
      <c r="F925" s="5"/>
    </row>
    <row r="926" spans="3:6" x14ac:dyDescent="0.25">
      <c r="C926" s="5"/>
      <c r="D926" s="5"/>
      <c r="E926" s="5"/>
      <c r="F926" s="5"/>
    </row>
    <row r="927" spans="3:6" x14ac:dyDescent="0.25">
      <c r="C927" s="5"/>
      <c r="D927" s="5"/>
      <c r="E927" s="5"/>
      <c r="F927" s="5"/>
    </row>
    <row r="928" spans="3:6" x14ac:dyDescent="0.25">
      <c r="C928" s="5"/>
      <c r="D928" s="5"/>
      <c r="E928" s="5"/>
      <c r="F928" s="5"/>
    </row>
    <row r="929" spans="3:6" x14ac:dyDescent="0.25">
      <c r="C929" s="5"/>
      <c r="D929" s="5"/>
      <c r="E929" s="5"/>
      <c r="F929" s="5"/>
    </row>
    <row r="930" spans="3:6" x14ac:dyDescent="0.25">
      <c r="C930" s="5"/>
      <c r="D930" s="5"/>
      <c r="E930" s="5"/>
      <c r="F930" s="5"/>
    </row>
    <row r="931" spans="3:6" x14ac:dyDescent="0.25">
      <c r="C931" s="5"/>
      <c r="D931" s="5"/>
      <c r="E931" s="5"/>
      <c r="F931" s="5"/>
    </row>
    <row r="932" spans="3:6" x14ac:dyDescent="0.25">
      <c r="C932" s="5"/>
      <c r="D932" s="5"/>
      <c r="E932" s="5"/>
      <c r="F932" s="5"/>
    </row>
    <row r="933" spans="3:6" x14ac:dyDescent="0.25">
      <c r="C933" s="5"/>
      <c r="D933" s="5"/>
      <c r="E933" s="5"/>
      <c r="F933" s="5"/>
    </row>
    <row r="934" spans="3:6" x14ac:dyDescent="0.25">
      <c r="C934" s="5"/>
      <c r="D934" s="5"/>
      <c r="E934" s="5"/>
      <c r="F934" s="5"/>
    </row>
    <row r="935" spans="3:6" x14ac:dyDescent="0.25">
      <c r="C935" s="5"/>
      <c r="D935" s="5"/>
      <c r="E935" s="5"/>
      <c r="F935" s="5"/>
    </row>
    <row r="936" spans="3:6" x14ac:dyDescent="0.25">
      <c r="C936" s="5"/>
      <c r="D936" s="5"/>
      <c r="E936" s="5"/>
      <c r="F936" s="5"/>
    </row>
    <row r="937" spans="3:6" x14ac:dyDescent="0.25">
      <c r="C937" s="5"/>
      <c r="D937" s="5"/>
      <c r="E937" s="5"/>
      <c r="F937" s="5"/>
    </row>
    <row r="938" spans="3:6" x14ac:dyDescent="0.25">
      <c r="C938" s="5"/>
      <c r="D938" s="5"/>
      <c r="E938" s="5"/>
      <c r="F938" s="5"/>
    </row>
    <row r="939" spans="3:6" x14ac:dyDescent="0.25">
      <c r="C939" s="5"/>
      <c r="D939" s="5"/>
      <c r="E939" s="5"/>
      <c r="F939" s="5"/>
    </row>
    <row r="940" spans="3:6" x14ac:dyDescent="0.25">
      <c r="C940" s="5"/>
      <c r="D940" s="5"/>
      <c r="E940" s="5"/>
      <c r="F940" s="5"/>
    </row>
    <row r="941" spans="3:6" x14ac:dyDescent="0.25">
      <c r="C941" s="5"/>
      <c r="D941" s="5"/>
      <c r="E941" s="5"/>
      <c r="F941" s="5"/>
    </row>
    <row r="942" spans="3:6" x14ac:dyDescent="0.25">
      <c r="C942" s="5"/>
      <c r="D942" s="5"/>
      <c r="E942" s="5"/>
      <c r="F942" s="5"/>
    </row>
    <row r="943" spans="3:6" x14ac:dyDescent="0.25">
      <c r="C943" s="5"/>
      <c r="D943" s="5"/>
      <c r="E943" s="5"/>
      <c r="F943" s="5"/>
    </row>
    <row r="944" spans="3:6" x14ac:dyDescent="0.25">
      <c r="C944" s="5"/>
      <c r="D944" s="5"/>
      <c r="E944" s="5"/>
      <c r="F944" s="5"/>
    </row>
    <row r="945" spans="3:6" x14ac:dyDescent="0.25">
      <c r="C945" s="5"/>
      <c r="D945" s="5"/>
      <c r="E945" s="5"/>
      <c r="F945" s="5"/>
    </row>
    <row r="946" spans="3:6" x14ac:dyDescent="0.25">
      <c r="C946" s="5"/>
      <c r="D946" s="5"/>
      <c r="E946" s="5"/>
      <c r="F946" s="5"/>
    </row>
    <row r="947" spans="3:6" x14ac:dyDescent="0.25">
      <c r="C947" s="5"/>
      <c r="D947" s="5"/>
      <c r="E947" s="5"/>
      <c r="F947" s="5"/>
    </row>
    <row r="948" spans="3:6" x14ac:dyDescent="0.25">
      <c r="C948" s="5"/>
      <c r="D948" s="5"/>
      <c r="E948" s="5"/>
      <c r="F948" s="5"/>
    </row>
    <row r="949" spans="3:6" x14ac:dyDescent="0.25">
      <c r="C949" s="5"/>
      <c r="D949" s="5"/>
      <c r="E949" s="5"/>
      <c r="F949" s="5"/>
    </row>
    <row r="950" spans="3:6" x14ac:dyDescent="0.25">
      <c r="C950" s="5"/>
      <c r="D950" s="5"/>
      <c r="E950" s="5"/>
      <c r="F950" s="5"/>
    </row>
    <row r="951" spans="3:6" x14ac:dyDescent="0.25">
      <c r="C951" s="5"/>
      <c r="D951" s="5"/>
      <c r="E951" s="5"/>
      <c r="F951" s="5"/>
    </row>
    <row r="952" spans="3:6" x14ac:dyDescent="0.25">
      <c r="C952" s="5"/>
      <c r="D952" s="5"/>
      <c r="E952" s="5"/>
      <c r="F952" s="5"/>
    </row>
    <row r="953" spans="3:6" x14ac:dyDescent="0.25">
      <c r="C953" s="5"/>
      <c r="D953" s="5"/>
      <c r="E953" s="5"/>
      <c r="F953" s="5"/>
    </row>
    <row r="954" spans="3:6" x14ac:dyDescent="0.25">
      <c r="C954" s="5"/>
      <c r="D954" s="5"/>
      <c r="E954" s="5"/>
      <c r="F954" s="5"/>
    </row>
    <row r="955" spans="3:6" x14ac:dyDescent="0.25">
      <c r="C955" s="5"/>
      <c r="D955" s="5"/>
      <c r="E955" s="5"/>
      <c r="F955" s="5"/>
    </row>
    <row r="956" spans="3:6" x14ac:dyDescent="0.25">
      <c r="C956" s="5"/>
      <c r="D956" s="5"/>
      <c r="E956" s="5"/>
      <c r="F956" s="5"/>
    </row>
    <row r="957" spans="3:6" x14ac:dyDescent="0.25">
      <c r="C957" s="5"/>
      <c r="D957" s="5"/>
      <c r="E957" s="5"/>
      <c r="F957" s="5"/>
    </row>
    <row r="958" spans="3:6" x14ac:dyDescent="0.25">
      <c r="C958" s="5"/>
      <c r="D958" s="5"/>
      <c r="E958" s="5"/>
      <c r="F958" s="5"/>
    </row>
    <row r="959" spans="3:6" x14ac:dyDescent="0.25">
      <c r="C959" s="5"/>
      <c r="D959" s="5"/>
      <c r="E959" s="5"/>
      <c r="F959" s="5"/>
    </row>
    <row r="960" spans="3:6" x14ac:dyDescent="0.25">
      <c r="C960" s="5"/>
      <c r="D960" s="5"/>
      <c r="E960" s="5"/>
      <c r="F960" s="5"/>
    </row>
    <row r="961" spans="3:6" x14ac:dyDescent="0.25">
      <c r="C961" s="5"/>
      <c r="D961" s="5"/>
      <c r="E961" s="5"/>
      <c r="F961" s="5"/>
    </row>
    <row r="962" spans="3:6" x14ac:dyDescent="0.25">
      <c r="C962" s="5"/>
      <c r="D962" s="5"/>
      <c r="E962" s="5"/>
      <c r="F962" s="5"/>
    </row>
    <row r="963" spans="3:6" x14ac:dyDescent="0.25">
      <c r="C963" s="5"/>
      <c r="D963" s="5"/>
      <c r="E963" s="5"/>
      <c r="F963" s="5"/>
    </row>
    <row r="964" spans="3:6" x14ac:dyDescent="0.25">
      <c r="C964" s="5"/>
      <c r="D964" s="5"/>
      <c r="E964" s="5"/>
      <c r="F964" s="5"/>
    </row>
    <row r="965" spans="3:6" x14ac:dyDescent="0.25">
      <c r="C965" s="5"/>
      <c r="D965" s="5"/>
      <c r="E965" s="5"/>
      <c r="F965" s="5"/>
    </row>
    <row r="966" spans="3:6" x14ac:dyDescent="0.25">
      <c r="C966" s="5"/>
      <c r="D966" s="5"/>
      <c r="E966" s="5"/>
      <c r="F966" s="5"/>
    </row>
    <row r="967" spans="3:6" x14ac:dyDescent="0.25">
      <c r="C967" s="5"/>
      <c r="D967" s="5"/>
      <c r="E967" s="5"/>
      <c r="F967" s="5"/>
    </row>
    <row r="968" spans="3:6" x14ac:dyDescent="0.25">
      <c r="C968" s="5"/>
      <c r="D968" s="5"/>
      <c r="E968" s="5"/>
      <c r="F968" s="5"/>
    </row>
    <row r="969" spans="3:6" x14ac:dyDescent="0.25">
      <c r="C969" s="5"/>
      <c r="D969" s="5"/>
      <c r="E969" s="5"/>
      <c r="F969" s="5"/>
    </row>
    <row r="970" spans="3:6" x14ac:dyDescent="0.25">
      <c r="C970" s="5"/>
      <c r="D970" s="5"/>
      <c r="E970" s="5"/>
      <c r="F970" s="5"/>
    </row>
    <row r="971" spans="3:6" x14ac:dyDescent="0.25">
      <c r="C971" s="5"/>
      <c r="D971" s="5"/>
      <c r="E971" s="5"/>
      <c r="F971" s="5"/>
    </row>
    <row r="972" spans="3:6" x14ac:dyDescent="0.25">
      <c r="C972" s="5"/>
      <c r="D972" s="5"/>
      <c r="E972" s="5"/>
      <c r="F972" s="5"/>
    </row>
    <row r="973" spans="3:6" x14ac:dyDescent="0.25">
      <c r="C973" s="5"/>
      <c r="D973" s="5"/>
      <c r="E973" s="5"/>
      <c r="F973" s="5"/>
    </row>
    <row r="974" spans="3:6" x14ac:dyDescent="0.25">
      <c r="C974" s="5"/>
      <c r="D974" s="5"/>
      <c r="E974" s="5"/>
      <c r="F974" s="5"/>
    </row>
    <row r="975" spans="3:6" x14ac:dyDescent="0.25">
      <c r="C975" s="5"/>
      <c r="D975" s="5"/>
      <c r="E975" s="5"/>
      <c r="F975" s="5"/>
    </row>
    <row r="976" spans="3:6" x14ac:dyDescent="0.25">
      <c r="C976" s="5"/>
      <c r="D976" s="5"/>
      <c r="E976" s="5"/>
      <c r="F976" s="5"/>
    </row>
    <row r="977" spans="3:6" x14ac:dyDescent="0.25">
      <c r="C977" s="5"/>
      <c r="D977" s="5"/>
      <c r="E977" s="5"/>
      <c r="F977" s="5"/>
    </row>
    <row r="978" spans="3:6" x14ac:dyDescent="0.25">
      <c r="C978" s="5"/>
      <c r="D978" s="5"/>
      <c r="E978" s="5"/>
      <c r="F978" s="5"/>
    </row>
    <row r="979" spans="3:6" x14ac:dyDescent="0.25">
      <c r="C979" s="5"/>
      <c r="D979" s="5"/>
      <c r="E979" s="5"/>
      <c r="F979" s="5"/>
    </row>
    <row r="980" spans="3:6" x14ac:dyDescent="0.25">
      <c r="C980" s="5"/>
      <c r="D980" s="5"/>
      <c r="E980" s="5"/>
      <c r="F980" s="5"/>
    </row>
    <row r="981" spans="3:6" x14ac:dyDescent="0.25">
      <c r="C981" s="5"/>
      <c r="D981" s="5"/>
      <c r="E981" s="5"/>
      <c r="F981" s="5"/>
    </row>
    <row r="982" spans="3:6" x14ac:dyDescent="0.25">
      <c r="C982" s="5"/>
      <c r="D982" s="5"/>
      <c r="E982" s="5"/>
      <c r="F982" s="5"/>
    </row>
    <row r="983" spans="3:6" x14ac:dyDescent="0.25">
      <c r="C983" s="5"/>
      <c r="D983" s="5"/>
      <c r="E983" s="5"/>
      <c r="F983" s="5"/>
    </row>
    <row r="984" spans="3:6" x14ac:dyDescent="0.25">
      <c r="C984" s="5"/>
      <c r="D984" s="5"/>
      <c r="E984" s="5"/>
      <c r="F984" s="5"/>
    </row>
    <row r="985" spans="3:6" x14ac:dyDescent="0.25">
      <c r="C985" s="5"/>
      <c r="D985" s="5"/>
      <c r="E985" s="5"/>
      <c r="F985" s="5"/>
    </row>
    <row r="986" spans="3:6" x14ac:dyDescent="0.25">
      <c r="C986" s="5"/>
      <c r="D986" s="5"/>
      <c r="E986" s="5"/>
      <c r="F986" s="5"/>
    </row>
    <row r="987" spans="3:6" x14ac:dyDescent="0.25">
      <c r="C987" s="5"/>
      <c r="D987" s="5"/>
      <c r="E987" s="5"/>
      <c r="F987" s="5"/>
    </row>
    <row r="988" spans="3:6" x14ac:dyDescent="0.25">
      <c r="C988" s="5"/>
      <c r="D988" s="5"/>
      <c r="E988" s="5"/>
      <c r="F988" s="5"/>
    </row>
    <row r="989" spans="3:6" x14ac:dyDescent="0.25">
      <c r="C989" s="5"/>
      <c r="D989" s="5"/>
      <c r="E989" s="5"/>
      <c r="F989" s="5"/>
    </row>
    <row r="990" spans="3:6" x14ac:dyDescent="0.25">
      <c r="C990" s="5"/>
      <c r="D990" s="5"/>
      <c r="E990" s="5"/>
      <c r="F990" s="5"/>
    </row>
    <row r="991" spans="3:6" x14ac:dyDescent="0.25">
      <c r="C991" s="5"/>
      <c r="D991" s="5"/>
      <c r="E991" s="5"/>
      <c r="F991" s="5"/>
    </row>
    <row r="992" spans="3:6" x14ac:dyDescent="0.25">
      <c r="C992" s="5"/>
      <c r="D992" s="5"/>
      <c r="E992" s="5"/>
      <c r="F992" s="5"/>
    </row>
    <row r="993" spans="3:6" x14ac:dyDescent="0.25">
      <c r="C993" s="5"/>
      <c r="D993" s="5"/>
      <c r="E993" s="5"/>
      <c r="F993" s="5"/>
    </row>
    <row r="994" spans="3:6" x14ac:dyDescent="0.25">
      <c r="C994" s="5"/>
      <c r="D994" s="5"/>
      <c r="E994" s="5"/>
      <c r="F994" s="5"/>
    </row>
    <row r="995" spans="3:6" x14ac:dyDescent="0.25">
      <c r="C995" s="5"/>
      <c r="D995" s="5"/>
      <c r="E995" s="5"/>
      <c r="F995" s="5"/>
    </row>
    <row r="996" spans="3:6" x14ac:dyDescent="0.25">
      <c r="C996" s="5"/>
      <c r="D996" s="5"/>
      <c r="E996" s="5"/>
      <c r="F996" s="5"/>
    </row>
    <row r="997" spans="3:6" x14ac:dyDescent="0.25">
      <c r="C997" s="5"/>
      <c r="D997" s="5"/>
      <c r="E997" s="5"/>
      <c r="F997" s="5"/>
    </row>
    <row r="998" spans="3:6" x14ac:dyDescent="0.25">
      <c r="C998" s="5"/>
      <c r="D998" s="5"/>
      <c r="E998" s="5"/>
      <c r="F998" s="5"/>
    </row>
    <row r="999" spans="3:6" x14ac:dyDescent="0.25">
      <c r="C999" s="5"/>
      <c r="D999" s="5"/>
      <c r="E999" s="5"/>
      <c r="F999" s="5"/>
    </row>
    <row r="1000" spans="3:6" x14ac:dyDescent="0.25">
      <c r="C1000" s="5"/>
      <c r="D1000" s="5"/>
      <c r="E1000" s="5"/>
      <c r="F1000" s="5"/>
    </row>
    <row r="1001" spans="3:6" x14ac:dyDescent="0.25">
      <c r="C1001" s="5"/>
      <c r="D1001" s="5"/>
      <c r="E1001" s="5"/>
      <c r="F1001" s="5"/>
    </row>
    <row r="1002" spans="3:6" x14ac:dyDescent="0.25">
      <c r="C1002" s="5"/>
      <c r="D1002" s="5"/>
      <c r="E1002" s="5"/>
      <c r="F1002" s="5"/>
    </row>
    <row r="1003" spans="3:6" x14ac:dyDescent="0.25">
      <c r="C1003" s="5"/>
      <c r="D1003" s="5"/>
      <c r="E1003" s="5"/>
      <c r="F1003" s="5"/>
    </row>
    <row r="1004" spans="3:6" x14ac:dyDescent="0.25">
      <c r="C1004" s="5"/>
      <c r="D1004" s="5"/>
      <c r="E1004" s="5"/>
      <c r="F1004" s="5"/>
    </row>
    <row r="1005" spans="3:6" x14ac:dyDescent="0.25">
      <c r="C1005" s="5"/>
      <c r="D1005" s="5"/>
      <c r="E1005" s="5"/>
      <c r="F1005" s="5"/>
    </row>
    <row r="1006" spans="3:6" x14ac:dyDescent="0.25">
      <c r="C1006" s="5"/>
      <c r="D1006" s="5"/>
      <c r="E1006" s="5"/>
      <c r="F1006" s="5"/>
    </row>
    <row r="1007" spans="3:6" x14ac:dyDescent="0.25">
      <c r="C1007" s="5"/>
      <c r="D1007" s="5"/>
      <c r="E1007" s="5"/>
      <c r="F1007" s="5"/>
    </row>
    <row r="1008" spans="3:6" x14ac:dyDescent="0.25">
      <c r="C1008" s="5"/>
      <c r="D1008" s="5"/>
      <c r="E1008" s="5"/>
      <c r="F1008" s="5"/>
    </row>
    <row r="1009" spans="3:6" x14ac:dyDescent="0.25">
      <c r="C1009" s="5"/>
      <c r="D1009" s="5"/>
      <c r="E1009" s="5"/>
      <c r="F1009" s="5"/>
    </row>
    <row r="1010" spans="3:6" x14ac:dyDescent="0.25">
      <c r="C1010" s="5"/>
      <c r="D1010" s="5"/>
      <c r="E1010" s="5"/>
      <c r="F1010" s="5"/>
    </row>
    <row r="1011" spans="3:6" x14ac:dyDescent="0.25">
      <c r="C1011" s="5"/>
      <c r="D1011" s="5"/>
      <c r="E1011" s="5"/>
      <c r="F1011" s="5"/>
    </row>
    <row r="1012" spans="3:6" x14ac:dyDescent="0.25">
      <c r="C1012" s="5"/>
      <c r="D1012" s="5"/>
      <c r="E1012" s="5"/>
      <c r="F1012" s="5"/>
    </row>
    <row r="1013" spans="3:6" x14ac:dyDescent="0.25">
      <c r="C1013" s="5"/>
      <c r="D1013" s="5"/>
      <c r="E1013" s="5"/>
      <c r="F1013" s="5"/>
    </row>
    <row r="1014" spans="3:6" x14ac:dyDescent="0.25">
      <c r="C1014" s="5"/>
      <c r="D1014" s="5"/>
      <c r="E1014" s="5"/>
      <c r="F1014" s="5"/>
    </row>
    <row r="1015" spans="3:6" x14ac:dyDescent="0.25">
      <c r="C1015" s="5"/>
      <c r="D1015" s="5"/>
      <c r="E1015" s="5"/>
      <c r="F1015" s="5"/>
    </row>
    <row r="1016" spans="3:6" x14ac:dyDescent="0.25">
      <c r="C1016" s="5"/>
      <c r="D1016" s="5"/>
      <c r="E1016" s="5"/>
      <c r="F1016" s="5"/>
    </row>
    <row r="1017" spans="3:6" x14ac:dyDescent="0.25">
      <c r="C1017" s="5"/>
      <c r="D1017" s="5"/>
      <c r="E1017" s="5"/>
      <c r="F1017" s="5"/>
    </row>
    <row r="1018" spans="3:6" x14ac:dyDescent="0.25">
      <c r="C1018" s="5"/>
      <c r="D1018" s="5"/>
      <c r="E1018" s="5"/>
      <c r="F1018" s="5"/>
    </row>
    <row r="1019" spans="3:6" x14ac:dyDescent="0.25">
      <c r="C1019" s="5"/>
      <c r="D1019" s="5"/>
      <c r="E1019" s="5"/>
      <c r="F1019" s="5"/>
    </row>
    <row r="1020" spans="3:6" x14ac:dyDescent="0.25">
      <c r="C1020" s="5"/>
      <c r="D1020" s="5"/>
      <c r="E1020" s="5"/>
      <c r="F1020" s="5"/>
    </row>
    <row r="1021" spans="3:6" x14ac:dyDescent="0.25">
      <c r="C1021" s="5"/>
      <c r="D1021" s="5"/>
      <c r="E1021" s="5"/>
      <c r="F1021" s="5"/>
    </row>
    <row r="1022" spans="3:6" x14ac:dyDescent="0.25">
      <c r="C1022" s="5"/>
      <c r="D1022" s="5"/>
      <c r="E1022" s="5"/>
      <c r="F1022" s="5"/>
    </row>
    <row r="1023" spans="3:6" x14ac:dyDescent="0.25">
      <c r="C1023" s="5"/>
      <c r="D1023" s="5"/>
      <c r="E1023" s="5"/>
      <c r="F1023" s="5"/>
    </row>
    <row r="1024" spans="3:6" x14ac:dyDescent="0.25">
      <c r="C1024" s="5"/>
      <c r="D1024" s="5"/>
      <c r="E1024" s="5"/>
      <c r="F1024" s="5"/>
    </row>
    <row r="1025" spans="3:6" x14ac:dyDescent="0.25">
      <c r="C1025" s="5"/>
      <c r="D1025" s="5"/>
      <c r="E1025" s="5"/>
      <c r="F1025" s="5"/>
    </row>
    <row r="1026" spans="3:6" x14ac:dyDescent="0.25">
      <c r="C1026" s="5"/>
      <c r="D1026" s="5"/>
      <c r="E1026" s="5"/>
      <c r="F1026" s="5"/>
    </row>
    <row r="1027" spans="3:6" x14ac:dyDescent="0.25">
      <c r="C1027" s="5"/>
      <c r="D1027" s="5"/>
      <c r="E1027" s="5"/>
      <c r="F1027" s="5"/>
    </row>
    <row r="1028" spans="3:6" x14ac:dyDescent="0.25">
      <c r="C1028" s="5"/>
      <c r="D1028" s="5"/>
      <c r="E1028" s="5"/>
      <c r="F1028" s="5"/>
    </row>
    <row r="1029" spans="3:6" x14ac:dyDescent="0.25">
      <c r="C1029" s="5"/>
      <c r="D1029" s="5"/>
      <c r="E1029" s="5"/>
      <c r="F1029" s="5"/>
    </row>
    <row r="1030" spans="3:6" x14ac:dyDescent="0.25">
      <c r="C1030" s="5"/>
      <c r="D1030" s="5"/>
      <c r="E1030" s="5"/>
      <c r="F1030" s="5"/>
    </row>
    <row r="1031" spans="3:6" x14ac:dyDescent="0.25">
      <c r="C1031" s="5"/>
      <c r="D1031" s="5"/>
      <c r="E1031" s="5"/>
      <c r="F1031" s="5"/>
    </row>
    <row r="1032" spans="3:6" x14ac:dyDescent="0.25">
      <c r="C1032" s="5"/>
      <c r="D1032" s="5"/>
      <c r="E1032" s="5"/>
      <c r="F1032" s="5"/>
    </row>
    <row r="1033" spans="3:6" x14ac:dyDescent="0.25">
      <c r="C1033" s="5"/>
      <c r="D1033" s="5"/>
      <c r="E1033" s="5"/>
      <c r="F1033" s="5"/>
    </row>
    <row r="1034" spans="3:6" x14ac:dyDescent="0.25">
      <c r="C1034" s="5"/>
      <c r="D1034" s="5"/>
      <c r="E1034" s="5"/>
      <c r="F1034" s="5"/>
    </row>
    <row r="1035" spans="3:6" x14ac:dyDescent="0.25">
      <c r="C1035" s="5"/>
      <c r="D1035" s="5"/>
      <c r="E1035" s="5"/>
      <c r="F1035" s="5"/>
    </row>
    <row r="1036" spans="3:6" x14ac:dyDescent="0.25">
      <c r="C1036" s="5"/>
      <c r="D1036" s="5"/>
      <c r="E1036" s="5"/>
      <c r="F1036" s="5"/>
    </row>
    <row r="1037" spans="3:6" x14ac:dyDescent="0.25">
      <c r="C1037" s="5"/>
      <c r="D1037" s="5"/>
      <c r="E1037" s="5"/>
      <c r="F1037" s="5"/>
    </row>
    <row r="1038" spans="3:6" x14ac:dyDescent="0.25">
      <c r="C1038" s="5"/>
      <c r="D1038" s="5"/>
      <c r="E1038" s="5"/>
      <c r="F1038" s="5"/>
    </row>
    <row r="1039" spans="3:6" x14ac:dyDescent="0.25">
      <c r="C1039" s="5"/>
      <c r="D1039" s="5"/>
      <c r="E1039" s="5"/>
      <c r="F1039" s="5"/>
    </row>
    <row r="1040" spans="3:6" x14ac:dyDescent="0.25">
      <c r="C1040" s="5"/>
      <c r="D1040" s="5"/>
      <c r="E1040" s="5"/>
      <c r="F1040" s="5"/>
    </row>
    <row r="1041" spans="3:6" x14ac:dyDescent="0.25">
      <c r="C1041" s="5"/>
      <c r="D1041" s="5"/>
      <c r="E1041" s="5"/>
      <c r="F1041" s="5"/>
    </row>
    <row r="1042" spans="3:6" x14ac:dyDescent="0.25">
      <c r="C1042" s="5"/>
      <c r="D1042" s="5"/>
      <c r="E1042" s="5"/>
      <c r="F1042" s="5"/>
    </row>
    <row r="1043" spans="3:6" x14ac:dyDescent="0.25">
      <c r="C1043" s="5"/>
      <c r="D1043" s="5"/>
      <c r="E1043" s="5"/>
      <c r="F1043" s="5"/>
    </row>
    <row r="1044" spans="3:6" x14ac:dyDescent="0.25">
      <c r="C1044" s="5"/>
      <c r="D1044" s="5"/>
      <c r="E1044" s="5"/>
      <c r="F1044" s="5"/>
    </row>
    <row r="1045" spans="3:6" x14ac:dyDescent="0.25">
      <c r="C1045" s="5"/>
      <c r="D1045" s="5"/>
      <c r="E1045" s="5"/>
      <c r="F1045" s="5"/>
    </row>
    <row r="1046" spans="3:6" x14ac:dyDescent="0.25">
      <c r="C1046" s="5"/>
      <c r="D1046" s="5"/>
      <c r="E1046" s="5"/>
      <c r="F1046" s="5"/>
    </row>
    <row r="1047" spans="3:6" x14ac:dyDescent="0.25">
      <c r="C1047" s="5"/>
      <c r="D1047" s="5"/>
      <c r="E1047" s="5"/>
      <c r="F1047" s="5"/>
    </row>
    <row r="1048" spans="3:6" x14ac:dyDescent="0.25">
      <c r="C1048" s="5"/>
      <c r="D1048" s="5"/>
      <c r="E1048" s="5"/>
      <c r="F1048" s="5"/>
    </row>
    <row r="1049" spans="3:6" x14ac:dyDescent="0.25">
      <c r="C1049" s="5"/>
      <c r="D1049" s="5"/>
      <c r="E1049" s="5"/>
      <c r="F1049" s="5"/>
    </row>
    <row r="1050" spans="3:6" x14ac:dyDescent="0.25">
      <c r="C1050" s="5"/>
      <c r="D1050" s="5"/>
      <c r="E1050" s="5"/>
      <c r="F1050" s="5"/>
    </row>
    <row r="1051" spans="3:6" x14ac:dyDescent="0.25">
      <c r="C1051" s="5"/>
      <c r="D1051" s="5"/>
      <c r="E1051" s="5"/>
      <c r="F1051" s="5"/>
    </row>
    <row r="1052" spans="3:6" x14ac:dyDescent="0.25">
      <c r="C1052" s="5"/>
      <c r="D1052" s="5"/>
      <c r="E1052" s="5"/>
      <c r="F1052" s="5"/>
    </row>
    <row r="1053" spans="3:6" x14ac:dyDescent="0.25">
      <c r="C1053" s="5"/>
      <c r="D1053" s="5"/>
      <c r="E1053" s="5"/>
      <c r="F1053" s="5"/>
    </row>
    <row r="1054" spans="3:6" x14ac:dyDescent="0.25">
      <c r="C1054" s="5"/>
      <c r="D1054" s="5"/>
      <c r="E1054" s="5"/>
      <c r="F1054" s="5"/>
    </row>
    <row r="1055" spans="3:6" x14ac:dyDescent="0.25">
      <c r="C1055" s="5"/>
      <c r="D1055" s="5"/>
      <c r="E1055" s="5"/>
      <c r="F1055" s="5"/>
    </row>
    <row r="1056" spans="3:6" x14ac:dyDescent="0.25">
      <c r="C1056" s="5"/>
      <c r="D1056" s="5"/>
      <c r="E1056" s="5"/>
      <c r="F1056" s="5"/>
    </row>
    <row r="1057" spans="3:6" x14ac:dyDescent="0.25">
      <c r="C1057" s="5"/>
      <c r="D1057" s="5"/>
      <c r="E1057" s="5"/>
      <c r="F1057" s="5"/>
    </row>
    <row r="1058" spans="3:6" x14ac:dyDescent="0.25">
      <c r="C1058" s="5"/>
      <c r="D1058" s="5"/>
      <c r="E1058" s="5"/>
      <c r="F1058" s="5"/>
    </row>
    <row r="1059" spans="3:6" x14ac:dyDescent="0.25">
      <c r="C1059" s="5"/>
      <c r="D1059" s="5"/>
      <c r="E1059" s="5"/>
      <c r="F1059" s="5"/>
    </row>
    <row r="1060" spans="3:6" x14ac:dyDescent="0.25">
      <c r="C1060" s="5"/>
      <c r="D1060" s="5"/>
      <c r="E1060" s="5"/>
      <c r="F1060" s="5"/>
    </row>
    <row r="1061" spans="3:6" x14ac:dyDescent="0.25">
      <c r="C1061" s="5"/>
      <c r="D1061" s="5"/>
      <c r="E1061" s="5"/>
      <c r="F1061" s="5"/>
    </row>
    <row r="1062" spans="3:6" x14ac:dyDescent="0.25">
      <c r="C1062" s="5"/>
      <c r="D1062" s="5"/>
      <c r="E1062" s="5"/>
      <c r="F1062" s="5"/>
    </row>
    <row r="1063" spans="3:6" x14ac:dyDescent="0.25">
      <c r="C1063" s="5"/>
      <c r="D1063" s="5"/>
      <c r="E1063" s="5"/>
      <c r="F1063" s="5"/>
    </row>
    <row r="1064" spans="3:6" x14ac:dyDescent="0.25">
      <c r="C1064" s="5"/>
      <c r="D1064" s="5"/>
      <c r="E1064" s="5"/>
      <c r="F1064" s="5"/>
    </row>
    <row r="1065" spans="3:6" x14ac:dyDescent="0.25">
      <c r="C1065" s="5"/>
      <c r="D1065" s="5"/>
      <c r="E1065" s="5"/>
      <c r="F1065" s="5"/>
    </row>
    <row r="1066" spans="3:6" x14ac:dyDescent="0.25">
      <c r="C1066" s="5"/>
      <c r="D1066" s="5"/>
      <c r="E1066" s="5"/>
      <c r="F1066" s="5"/>
    </row>
    <row r="1067" spans="3:6" x14ac:dyDescent="0.25">
      <c r="C1067" s="5"/>
      <c r="D1067" s="5"/>
      <c r="E1067" s="5"/>
      <c r="F1067" s="5"/>
    </row>
    <row r="1068" spans="3:6" x14ac:dyDescent="0.25">
      <c r="C1068" s="5"/>
      <c r="D1068" s="5"/>
      <c r="E1068" s="5"/>
      <c r="F1068" s="5"/>
    </row>
    <row r="1069" spans="3:6" x14ac:dyDescent="0.25">
      <c r="C1069" s="5"/>
      <c r="D1069" s="5"/>
      <c r="E1069" s="5"/>
      <c r="F1069" s="5"/>
    </row>
    <row r="1070" spans="3:6" x14ac:dyDescent="0.25">
      <c r="C1070" s="5"/>
      <c r="D1070" s="5"/>
      <c r="E1070" s="5"/>
      <c r="F1070" s="5"/>
    </row>
    <row r="1071" spans="3:6" x14ac:dyDescent="0.25">
      <c r="C1071" s="5"/>
      <c r="D1071" s="5"/>
      <c r="E1071" s="5"/>
      <c r="F1071" s="5"/>
    </row>
    <row r="1072" spans="3:6" x14ac:dyDescent="0.25">
      <c r="C1072" s="5"/>
      <c r="D1072" s="5"/>
      <c r="E1072" s="5"/>
      <c r="F1072" s="5"/>
    </row>
    <row r="1073" spans="3:6" x14ac:dyDescent="0.25">
      <c r="C1073" s="5"/>
      <c r="D1073" s="5"/>
      <c r="E1073" s="5"/>
      <c r="F1073" s="5"/>
    </row>
    <row r="1074" spans="3:6" x14ac:dyDescent="0.25">
      <c r="C1074" s="5"/>
      <c r="D1074" s="5"/>
      <c r="E1074" s="5"/>
      <c r="F1074" s="5"/>
    </row>
    <row r="1075" spans="3:6" x14ac:dyDescent="0.25">
      <c r="C1075" s="5"/>
      <c r="D1075" s="5"/>
      <c r="E1075" s="5"/>
      <c r="F1075" s="5"/>
    </row>
    <row r="1076" spans="3:6" x14ac:dyDescent="0.25">
      <c r="C1076" s="5"/>
      <c r="D1076" s="5"/>
      <c r="E1076" s="5"/>
      <c r="F1076" s="5"/>
    </row>
    <row r="1077" spans="3:6" x14ac:dyDescent="0.25">
      <c r="C1077" s="5"/>
      <c r="D1077" s="5"/>
      <c r="E1077" s="5"/>
      <c r="F1077" s="5"/>
    </row>
    <row r="1078" spans="3:6" x14ac:dyDescent="0.25">
      <c r="C1078" s="5"/>
      <c r="D1078" s="5"/>
      <c r="E1078" s="5"/>
      <c r="F1078" s="5"/>
    </row>
    <row r="1079" spans="3:6" x14ac:dyDescent="0.25">
      <c r="C1079" s="5"/>
      <c r="D1079" s="5"/>
      <c r="E1079" s="5"/>
      <c r="F1079" s="5"/>
    </row>
    <row r="1080" spans="3:6" x14ac:dyDescent="0.25">
      <c r="C1080" s="5"/>
      <c r="D1080" s="5"/>
      <c r="E1080" s="5"/>
      <c r="F1080" s="5"/>
    </row>
    <row r="1081" spans="3:6" x14ac:dyDescent="0.25">
      <c r="C1081" s="5"/>
      <c r="D1081" s="5"/>
      <c r="E1081" s="5"/>
      <c r="F1081" s="5"/>
    </row>
    <row r="1082" spans="3:6" x14ac:dyDescent="0.25">
      <c r="C1082" s="5"/>
      <c r="D1082" s="5"/>
      <c r="E1082" s="5"/>
      <c r="F1082" s="5"/>
    </row>
    <row r="1083" spans="3:6" x14ac:dyDescent="0.25">
      <c r="C1083" s="5"/>
      <c r="D1083" s="5"/>
      <c r="E1083" s="5"/>
      <c r="F1083" s="5"/>
    </row>
    <row r="1084" spans="3:6" x14ac:dyDescent="0.25">
      <c r="C1084" s="5"/>
      <c r="D1084" s="5"/>
      <c r="E1084" s="5"/>
      <c r="F1084" s="5"/>
    </row>
    <row r="1085" spans="3:6" x14ac:dyDescent="0.25">
      <c r="C1085" s="5"/>
      <c r="D1085" s="5"/>
      <c r="E1085" s="5"/>
      <c r="F1085" s="5"/>
    </row>
    <row r="1086" spans="3:6" x14ac:dyDescent="0.25">
      <c r="C1086" s="5"/>
      <c r="D1086" s="5"/>
      <c r="E1086" s="5"/>
      <c r="F1086" s="5"/>
    </row>
    <row r="1087" spans="3:6" x14ac:dyDescent="0.25">
      <c r="C1087" s="5"/>
      <c r="D1087" s="5"/>
      <c r="E1087" s="5"/>
      <c r="F1087" s="5"/>
    </row>
    <row r="1088" spans="3:6" x14ac:dyDescent="0.25">
      <c r="C1088" s="5"/>
      <c r="D1088" s="5"/>
      <c r="E1088" s="5"/>
      <c r="F1088" s="5"/>
    </row>
    <row r="1089" spans="3:6" x14ac:dyDescent="0.25">
      <c r="C1089" s="5"/>
      <c r="D1089" s="5"/>
      <c r="E1089" s="5"/>
      <c r="F1089" s="5"/>
    </row>
    <row r="1090" spans="3:6" x14ac:dyDescent="0.25">
      <c r="C1090" s="5"/>
      <c r="D1090" s="5"/>
      <c r="E1090" s="5"/>
      <c r="F1090" s="5"/>
    </row>
    <row r="1091" spans="3:6" x14ac:dyDescent="0.25">
      <c r="C1091" s="5"/>
      <c r="D1091" s="5"/>
      <c r="E1091" s="5"/>
      <c r="F1091" s="5"/>
    </row>
    <row r="1092" spans="3:6" x14ac:dyDescent="0.25">
      <c r="C1092" s="5"/>
      <c r="D1092" s="5"/>
      <c r="E1092" s="5"/>
      <c r="F1092" s="5"/>
    </row>
    <row r="1093" spans="3:6" x14ac:dyDescent="0.25">
      <c r="C1093" s="5"/>
      <c r="D1093" s="5"/>
      <c r="E1093" s="5"/>
      <c r="F1093" s="5"/>
    </row>
    <row r="1094" spans="3:6" x14ac:dyDescent="0.25">
      <c r="C1094" s="5"/>
      <c r="D1094" s="5"/>
      <c r="E1094" s="5"/>
      <c r="F1094" s="5"/>
    </row>
    <row r="1095" spans="3:6" x14ac:dyDescent="0.25">
      <c r="C1095" s="5"/>
      <c r="D1095" s="5"/>
      <c r="E1095" s="5"/>
      <c r="F1095" s="5"/>
    </row>
    <row r="1096" spans="3:6" x14ac:dyDescent="0.25">
      <c r="C1096" s="5"/>
      <c r="D1096" s="5"/>
      <c r="E1096" s="5"/>
      <c r="F1096" s="5"/>
    </row>
    <row r="1097" spans="3:6" x14ac:dyDescent="0.25">
      <c r="C1097" s="5"/>
      <c r="D1097" s="5"/>
      <c r="E1097" s="5"/>
      <c r="F1097" s="5"/>
    </row>
    <row r="1098" spans="3:6" x14ac:dyDescent="0.25">
      <c r="C1098" s="5"/>
      <c r="D1098" s="5"/>
      <c r="E1098" s="5"/>
      <c r="F1098" s="5"/>
    </row>
    <row r="1099" spans="3:6" x14ac:dyDescent="0.25">
      <c r="C1099" s="5"/>
      <c r="D1099" s="5"/>
      <c r="E1099" s="5"/>
      <c r="F1099" s="5"/>
    </row>
    <row r="1100" spans="3:6" x14ac:dyDescent="0.25">
      <c r="C1100" s="5"/>
      <c r="D1100" s="5"/>
      <c r="E1100" s="5"/>
      <c r="F1100" s="5"/>
    </row>
    <row r="1101" spans="3:6" x14ac:dyDescent="0.25">
      <c r="C1101" s="5"/>
      <c r="D1101" s="5"/>
      <c r="E1101" s="5"/>
      <c r="F1101" s="5"/>
    </row>
    <row r="1102" spans="3:6" x14ac:dyDescent="0.25">
      <c r="C1102" s="5"/>
      <c r="D1102" s="5"/>
      <c r="E1102" s="5"/>
      <c r="F1102" s="5"/>
    </row>
    <row r="1103" spans="3:6" x14ac:dyDescent="0.25">
      <c r="C1103" s="5"/>
      <c r="D1103" s="5"/>
      <c r="E1103" s="5"/>
      <c r="F1103" s="5"/>
    </row>
    <row r="1104" spans="3:6" x14ac:dyDescent="0.25">
      <c r="C1104" s="5"/>
      <c r="D1104" s="5"/>
      <c r="E1104" s="5"/>
      <c r="F1104" s="5"/>
    </row>
    <row r="1105" spans="3:6" x14ac:dyDescent="0.25">
      <c r="C1105" s="5"/>
      <c r="D1105" s="5"/>
      <c r="E1105" s="5"/>
      <c r="F1105" s="5"/>
    </row>
    <row r="1106" spans="3:6" x14ac:dyDescent="0.25">
      <c r="C1106" s="5"/>
      <c r="D1106" s="5"/>
      <c r="E1106" s="5"/>
      <c r="F1106" s="5"/>
    </row>
    <row r="1107" spans="3:6" x14ac:dyDescent="0.25">
      <c r="C1107" s="5"/>
      <c r="D1107" s="5"/>
      <c r="E1107" s="5"/>
      <c r="F1107" s="5"/>
    </row>
    <row r="1108" spans="3:6" x14ac:dyDescent="0.25">
      <c r="C1108" s="5"/>
      <c r="D1108" s="5"/>
      <c r="E1108" s="5"/>
      <c r="F1108" s="5"/>
    </row>
    <row r="1109" spans="3:6" x14ac:dyDescent="0.25">
      <c r="C1109" s="5"/>
      <c r="D1109" s="5"/>
      <c r="E1109" s="5"/>
      <c r="F1109" s="5"/>
    </row>
    <row r="1110" spans="3:6" x14ac:dyDescent="0.25">
      <c r="C1110" s="5"/>
      <c r="D1110" s="5"/>
      <c r="E1110" s="5"/>
      <c r="F1110" s="5"/>
    </row>
    <row r="1111" spans="3:6" x14ac:dyDescent="0.25">
      <c r="C1111" s="5"/>
      <c r="D1111" s="5"/>
      <c r="E1111" s="5"/>
      <c r="F1111" s="5"/>
    </row>
    <row r="1112" spans="3:6" x14ac:dyDescent="0.25">
      <c r="C1112" s="5"/>
      <c r="D1112" s="5"/>
      <c r="E1112" s="5"/>
      <c r="F1112" s="5"/>
    </row>
    <row r="1113" spans="3:6" x14ac:dyDescent="0.25">
      <c r="C1113" s="5"/>
      <c r="D1113" s="5"/>
      <c r="E1113" s="5"/>
      <c r="F1113" s="5"/>
    </row>
    <row r="1114" spans="3:6" x14ac:dyDescent="0.25">
      <c r="C1114" s="5"/>
      <c r="D1114" s="5"/>
      <c r="E1114" s="5"/>
      <c r="F1114" s="5"/>
    </row>
    <row r="1115" spans="3:6" x14ac:dyDescent="0.25">
      <c r="C1115" s="5"/>
      <c r="D1115" s="5"/>
      <c r="E1115" s="5"/>
      <c r="F1115" s="5"/>
    </row>
    <row r="1116" spans="3:6" x14ac:dyDescent="0.25">
      <c r="C1116" s="5"/>
      <c r="D1116" s="5"/>
      <c r="E1116" s="5"/>
      <c r="F1116" s="5"/>
    </row>
    <row r="1117" spans="3:6" x14ac:dyDescent="0.25">
      <c r="C1117" s="5"/>
      <c r="D1117" s="5"/>
      <c r="E1117" s="5"/>
      <c r="F1117" s="5"/>
    </row>
    <row r="1118" spans="3:6" x14ac:dyDescent="0.25">
      <c r="C1118" s="5"/>
      <c r="D1118" s="5"/>
      <c r="E1118" s="5"/>
      <c r="F1118" s="5"/>
    </row>
    <row r="1119" spans="3:6" x14ac:dyDescent="0.25">
      <c r="C1119" s="5"/>
      <c r="D1119" s="5"/>
      <c r="E1119" s="5"/>
      <c r="F1119" s="5"/>
    </row>
    <row r="1120" spans="3:6" x14ac:dyDescent="0.25">
      <c r="C1120" s="5"/>
      <c r="D1120" s="5"/>
      <c r="E1120" s="5"/>
      <c r="F1120" s="5"/>
    </row>
    <row r="1121" spans="3:6" x14ac:dyDescent="0.25">
      <c r="C1121" s="5"/>
      <c r="D1121" s="5"/>
      <c r="E1121" s="5"/>
      <c r="F1121" s="5"/>
    </row>
    <row r="1122" spans="3:6" x14ac:dyDescent="0.25">
      <c r="C1122" s="5"/>
      <c r="D1122" s="5"/>
      <c r="E1122" s="5"/>
      <c r="F1122" s="5"/>
    </row>
    <row r="1123" spans="3:6" x14ac:dyDescent="0.25">
      <c r="C1123" s="5"/>
      <c r="D1123" s="5"/>
      <c r="E1123" s="5"/>
      <c r="F1123" s="5"/>
    </row>
    <row r="1124" spans="3:6" x14ac:dyDescent="0.25">
      <c r="C1124" s="5"/>
      <c r="D1124" s="5"/>
      <c r="E1124" s="5"/>
      <c r="F1124" s="5"/>
    </row>
    <row r="1125" spans="3:6" x14ac:dyDescent="0.25">
      <c r="C1125" s="5"/>
      <c r="D1125" s="5"/>
      <c r="E1125" s="5"/>
      <c r="F1125" s="5"/>
    </row>
    <row r="1126" spans="3:6" x14ac:dyDescent="0.25">
      <c r="C1126" s="5"/>
      <c r="D1126" s="5"/>
      <c r="E1126" s="5"/>
      <c r="F1126" s="5"/>
    </row>
    <row r="1127" spans="3:6" x14ac:dyDescent="0.25">
      <c r="C1127" s="5"/>
      <c r="D1127" s="5"/>
      <c r="E1127" s="5"/>
      <c r="F1127" s="5"/>
    </row>
    <row r="1128" spans="3:6" x14ac:dyDescent="0.25">
      <c r="C1128" s="5"/>
      <c r="D1128" s="5"/>
      <c r="E1128" s="5"/>
      <c r="F1128" s="5"/>
    </row>
    <row r="1129" spans="3:6" x14ac:dyDescent="0.25">
      <c r="C1129" s="5"/>
      <c r="D1129" s="5"/>
      <c r="E1129" s="5"/>
      <c r="F1129" s="5"/>
    </row>
    <row r="1130" spans="3:6" x14ac:dyDescent="0.25">
      <c r="C1130" s="5"/>
      <c r="D1130" s="5"/>
      <c r="E1130" s="5"/>
      <c r="F1130" s="5"/>
    </row>
    <row r="1131" spans="3:6" x14ac:dyDescent="0.25">
      <c r="C1131" s="5"/>
      <c r="D1131" s="5"/>
      <c r="E1131" s="5"/>
      <c r="F1131" s="5"/>
    </row>
    <row r="1132" spans="3:6" x14ac:dyDescent="0.25">
      <c r="C1132" s="5"/>
      <c r="D1132" s="5"/>
      <c r="E1132" s="5"/>
      <c r="F1132" s="5"/>
    </row>
    <row r="1133" spans="3:6" x14ac:dyDescent="0.25">
      <c r="C1133" s="5"/>
      <c r="D1133" s="5"/>
      <c r="E1133" s="5"/>
      <c r="F1133" s="5"/>
    </row>
    <row r="1134" spans="3:6" x14ac:dyDescent="0.25">
      <c r="C1134" s="5"/>
      <c r="D1134" s="5"/>
      <c r="E1134" s="5"/>
      <c r="F1134" s="5"/>
    </row>
    <row r="1135" spans="3:6" x14ac:dyDescent="0.25">
      <c r="C1135" s="5"/>
      <c r="D1135" s="5"/>
      <c r="E1135" s="5"/>
      <c r="F1135" s="5"/>
    </row>
    <row r="1136" spans="3:6" x14ac:dyDescent="0.25">
      <c r="C1136" s="5"/>
      <c r="D1136" s="5"/>
      <c r="E1136" s="5"/>
      <c r="F1136" s="5"/>
    </row>
    <row r="1137" spans="3:6" x14ac:dyDescent="0.25">
      <c r="C1137" s="5"/>
      <c r="D1137" s="5"/>
      <c r="E1137" s="5"/>
      <c r="F1137" s="5"/>
    </row>
    <row r="1138" spans="3:6" x14ac:dyDescent="0.25">
      <c r="C1138" s="5"/>
      <c r="D1138" s="5"/>
      <c r="E1138" s="5"/>
      <c r="F1138" s="5"/>
    </row>
    <row r="1139" spans="3:6" x14ac:dyDescent="0.25">
      <c r="C1139" s="5"/>
      <c r="D1139" s="5"/>
      <c r="E1139" s="5"/>
      <c r="F1139" s="5"/>
    </row>
    <row r="1140" spans="3:6" x14ac:dyDescent="0.25">
      <c r="C1140" s="5"/>
      <c r="D1140" s="5"/>
      <c r="E1140" s="5"/>
      <c r="F1140" s="5"/>
    </row>
    <row r="1141" spans="3:6" x14ac:dyDescent="0.25">
      <c r="C1141" s="5"/>
      <c r="D1141" s="5"/>
      <c r="E1141" s="5"/>
      <c r="F1141" s="5"/>
    </row>
    <row r="1142" spans="3:6" x14ac:dyDescent="0.25">
      <c r="C1142" s="5"/>
      <c r="D1142" s="5"/>
      <c r="E1142" s="5"/>
      <c r="F1142" s="5"/>
    </row>
    <row r="1143" spans="3:6" x14ac:dyDescent="0.25">
      <c r="C1143" s="5"/>
      <c r="D1143" s="5"/>
      <c r="E1143" s="5"/>
      <c r="F1143" s="5"/>
    </row>
    <row r="1144" spans="3:6" x14ac:dyDescent="0.25">
      <c r="C1144" s="5"/>
      <c r="D1144" s="5"/>
      <c r="E1144" s="5"/>
      <c r="F1144" s="5"/>
    </row>
    <row r="1145" spans="3:6" x14ac:dyDescent="0.25">
      <c r="C1145" s="5"/>
      <c r="D1145" s="5"/>
      <c r="E1145" s="5"/>
      <c r="F1145" s="5"/>
    </row>
    <row r="1146" spans="3:6" x14ac:dyDescent="0.25">
      <c r="C1146" s="5"/>
      <c r="D1146" s="5"/>
      <c r="E1146" s="5"/>
      <c r="F1146" s="5"/>
    </row>
    <row r="1147" spans="3:6" x14ac:dyDescent="0.25">
      <c r="C1147" s="5"/>
      <c r="D1147" s="5"/>
      <c r="E1147" s="5"/>
      <c r="F1147" s="5"/>
    </row>
    <row r="1148" spans="3:6" x14ac:dyDescent="0.25">
      <c r="C1148" s="5"/>
      <c r="D1148" s="5"/>
      <c r="E1148" s="5"/>
      <c r="F1148" s="5"/>
    </row>
    <row r="1149" spans="3:6" x14ac:dyDescent="0.25">
      <c r="C1149" s="5"/>
      <c r="D1149" s="5"/>
      <c r="E1149" s="5"/>
      <c r="F1149" s="5"/>
    </row>
    <row r="1150" spans="3:6" x14ac:dyDescent="0.25">
      <c r="C1150" s="5"/>
      <c r="D1150" s="5"/>
      <c r="E1150" s="5"/>
      <c r="F1150" s="5"/>
    </row>
    <row r="1151" spans="3:6" x14ac:dyDescent="0.25">
      <c r="C1151" s="5"/>
      <c r="D1151" s="5"/>
      <c r="E1151" s="5"/>
      <c r="F1151" s="5"/>
    </row>
    <row r="1152" spans="3:6" x14ac:dyDescent="0.25">
      <c r="C1152" s="5"/>
      <c r="D1152" s="5"/>
      <c r="E1152" s="5"/>
      <c r="F1152" s="5"/>
    </row>
    <row r="1153" spans="3:6" x14ac:dyDescent="0.25">
      <c r="C1153" s="5"/>
      <c r="D1153" s="5"/>
      <c r="E1153" s="5"/>
      <c r="F1153" s="5"/>
    </row>
    <row r="1154" spans="3:6" x14ac:dyDescent="0.25">
      <c r="C1154" s="5"/>
      <c r="D1154" s="5"/>
      <c r="E1154" s="5"/>
      <c r="F1154" s="5"/>
    </row>
    <row r="1155" spans="3:6" x14ac:dyDescent="0.25">
      <c r="C1155" s="5"/>
      <c r="D1155" s="5"/>
      <c r="E1155" s="5"/>
      <c r="F1155" s="5"/>
    </row>
    <row r="1156" spans="3:6" x14ac:dyDescent="0.25">
      <c r="C1156" s="5"/>
      <c r="D1156" s="5"/>
      <c r="E1156" s="5"/>
      <c r="F1156" s="5"/>
    </row>
    <row r="1157" spans="3:6" x14ac:dyDescent="0.25">
      <c r="C1157" s="5"/>
      <c r="D1157" s="5"/>
      <c r="E1157" s="5"/>
      <c r="F1157" s="5"/>
    </row>
    <row r="1158" spans="3:6" x14ac:dyDescent="0.25">
      <c r="C1158" s="5"/>
      <c r="D1158" s="5"/>
      <c r="E1158" s="5"/>
      <c r="F1158" s="5"/>
    </row>
    <row r="1159" spans="3:6" x14ac:dyDescent="0.25">
      <c r="C1159" s="5"/>
      <c r="D1159" s="5"/>
      <c r="E1159" s="5"/>
      <c r="F1159" s="5"/>
    </row>
    <row r="1160" spans="3:6" x14ac:dyDescent="0.25">
      <c r="C1160" s="5"/>
      <c r="D1160" s="5"/>
      <c r="E1160" s="5"/>
      <c r="F1160" s="5"/>
    </row>
    <row r="1161" spans="3:6" x14ac:dyDescent="0.25">
      <c r="C1161" s="5"/>
      <c r="D1161" s="5"/>
      <c r="E1161" s="5"/>
      <c r="F1161" s="5"/>
    </row>
    <row r="1162" spans="3:6" x14ac:dyDescent="0.25">
      <c r="C1162" s="5"/>
      <c r="D1162" s="5"/>
      <c r="E1162" s="5"/>
      <c r="F1162" s="5"/>
    </row>
    <row r="1163" spans="3:6" x14ac:dyDescent="0.25">
      <c r="C1163" s="5"/>
      <c r="D1163" s="5"/>
      <c r="E1163" s="5"/>
      <c r="F1163" s="5"/>
    </row>
    <row r="1164" spans="3:6" x14ac:dyDescent="0.25">
      <c r="C1164" s="5"/>
      <c r="D1164" s="5"/>
      <c r="E1164" s="5"/>
      <c r="F1164" s="5"/>
    </row>
    <row r="1165" spans="3:6" x14ac:dyDescent="0.25">
      <c r="C1165" s="5"/>
      <c r="D1165" s="5"/>
      <c r="E1165" s="5"/>
      <c r="F1165" s="5"/>
    </row>
    <row r="1166" spans="3:6" x14ac:dyDescent="0.25">
      <c r="C1166" s="5"/>
      <c r="D1166" s="5"/>
      <c r="E1166" s="5"/>
      <c r="F1166" s="5"/>
    </row>
    <row r="1167" spans="3:6" x14ac:dyDescent="0.25">
      <c r="C1167" s="5"/>
      <c r="D1167" s="5"/>
      <c r="E1167" s="5"/>
      <c r="F1167" s="5"/>
    </row>
    <row r="1168" spans="3:6" x14ac:dyDescent="0.25">
      <c r="C1168" s="5"/>
      <c r="D1168" s="5"/>
      <c r="E1168" s="5"/>
      <c r="F1168" s="5"/>
    </row>
    <row r="1169" spans="3:6" x14ac:dyDescent="0.25">
      <c r="C1169" s="5"/>
      <c r="D1169" s="5"/>
      <c r="E1169" s="5"/>
      <c r="F1169" s="5"/>
    </row>
    <row r="1170" spans="3:6" x14ac:dyDescent="0.25">
      <c r="C1170" s="5"/>
      <c r="D1170" s="5"/>
      <c r="E1170" s="5"/>
      <c r="F1170" s="5"/>
    </row>
    <row r="1171" spans="3:6" x14ac:dyDescent="0.25">
      <c r="C1171" s="5"/>
      <c r="D1171" s="5"/>
      <c r="E1171" s="5"/>
      <c r="F1171" s="5"/>
    </row>
    <row r="1172" spans="3:6" x14ac:dyDescent="0.25">
      <c r="C1172" s="5"/>
      <c r="D1172" s="5"/>
      <c r="E1172" s="5"/>
      <c r="F1172" s="5"/>
    </row>
    <row r="1173" spans="3:6" x14ac:dyDescent="0.25">
      <c r="C1173" s="5"/>
      <c r="D1173" s="5"/>
      <c r="E1173" s="5"/>
      <c r="F1173" s="5"/>
    </row>
    <row r="1174" spans="3:6" x14ac:dyDescent="0.25">
      <c r="C1174" s="5"/>
      <c r="D1174" s="5"/>
      <c r="E1174" s="5"/>
      <c r="F1174" s="5"/>
    </row>
    <row r="1175" spans="3:6" x14ac:dyDescent="0.25">
      <c r="C1175" s="5"/>
      <c r="D1175" s="5"/>
      <c r="E1175" s="5"/>
      <c r="F1175" s="5"/>
    </row>
    <row r="1176" spans="3:6" x14ac:dyDescent="0.25">
      <c r="C1176" s="5"/>
      <c r="D1176" s="5"/>
      <c r="E1176" s="5"/>
      <c r="F1176" s="5"/>
    </row>
    <row r="1177" spans="3:6" x14ac:dyDescent="0.25">
      <c r="C1177" s="5"/>
      <c r="D1177" s="5"/>
      <c r="E1177" s="5"/>
      <c r="F1177" s="5"/>
    </row>
    <row r="1178" spans="3:6" x14ac:dyDescent="0.25">
      <c r="C1178" s="5"/>
      <c r="D1178" s="5"/>
      <c r="E1178" s="5"/>
      <c r="F1178" s="5"/>
    </row>
    <row r="1179" spans="3:6" x14ac:dyDescent="0.25">
      <c r="C1179" s="5"/>
      <c r="D1179" s="5"/>
      <c r="E1179" s="5"/>
      <c r="F1179" s="5"/>
    </row>
    <row r="1180" spans="3:6" x14ac:dyDescent="0.25">
      <c r="C1180" s="5"/>
      <c r="D1180" s="5"/>
      <c r="E1180" s="5"/>
      <c r="F1180" s="5"/>
    </row>
    <row r="1181" spans="3:6" x14ac:dyDescent="0.25">
      <c r="C1181" s="5"/>
      <c r="D1181" s="5"/>
      <c r="E1181" s="5"/>
      <c r="F1181" s="5"/>
    </row>
    <row r="1182" spans="3:6" x14ac:dyDescent="0.25">
      <c r="C1182" s="5"/>
      <c r="D1182" s="5"/>
      <c r="E1182" s="5"/>
      <c r="F1182" s="5"/>
    </row>
    <row r="1183" spans="3:6" x14ac:dyDescent="0.25">
      <c r="C1183" s="5"/>
      <c r="D1183" s="5"/>
      <c r="E1183" s="5"/>
      <c r="F1183" s="5"/>
    </row>
    <row r="1184" spans="3:6" x14ac:dyDescent="0.25">
      <c r="C1184" s="5"/>
      <c r="D1184" s="5"/>
      <c r="E1184" s="5"/>
      <c r="F1184" s="5"/>
    </row>
    <row r="1185" spans="3:6" x14ac:dyDescent="0.25">
      <c r="C1185" s="5"/>
      <c r="D1185" s="5"/>
      <c r="E1185" s="5"/>
      <c r="F1185" s="5"/>
    </row>
    <row r="1186" spans="3:6" x14ac:dyDescent="0.25">
      <c r="C1186" s="5"/>
      <c r="D1186" s="5"/>
      <c r="E1186" s="5"/>
      <c r="F1186" s="5"/>
    </row>
    <row r="1187" spans="3:6" x14ac:dyDescent="0.25">
      <c r="C1187" s="5"/>
      <c r="D1187" s="5"/>
      <c r="E1187" s="5"/>
      <c r="F1187" s="5"/>
    </row>
    <row r="1188" spans="3:6" x14ac:dyDescent="0.25">
      <c r="C1188" s="5"/>
      <c r="D1188" s="5"/>
      <c r="E1188" s="5"/>
      <c r="F1188" s="5"/>
    </row>
    <row r="1189" spans="3:6" x14ac:dyDescent="0.25">
      <c r="C1189" s="5"/>
      <c r="D1189" s="5"/>
      <c r="E1189" s="5"/>
      <c r="F1189" s="5"/>
    </row>
    <row r="1190" spans="3:6" x14ac:dyDescent="0.25">
      <c r="C1190" s="5"/>
      <c r="D1190" s="5"/>
      <c r="E1190" s="5"/>
      <c r="F1190" s="5"/>
    </row>
    <row r="1191" spans="3:6" x14ac:dyDescent="0.25">
      <c r="C1191" s="5"/>
      <c r="D1191" s="5"/>
      <c r="E1191" s="5"/>
      <c r="F1191" s="5"/>
    </row>
    <row r="1192" spans="3:6" x14ac:dyDescent="0.25">
      <c r="C1192" s="5"/>
      <c r="D1192" s="5"/>
      <c r="E1192" s="5"/>
      <c r="F1192" s="5"/>
    </row>
    <row r="1193" spans="3:6" x14ac:dyDescent="0.25">
      <c r="C1193" s="5"/>
      <c r="D1193" s="5"/>
      <c r="E1193" s="5"/>
      <c r="F1193" s="5"/>
    </row>
    <row r="1194" spans="3:6" x14ac:dyDescent="0.25">
      <c r="C1194" s="5"/>
      <c r="D1194" s="5"/>
      <c r="E1194" s="5"/>
      <c r="F1194" s="5"/>
    </row>
    <row r="1195" spans="3:6" x14ac:dyDescent="0.25">
      <c r="C1195" s="5"/>
      <c r="D1195" s="5"/>
      <c r="E1195" s="5"/>
      <c r="F1195" s="5"/>
    </row>
    <row r="1196" spans="3:6" x14ac:dyDescent="0.25">
      <c r="C1196" s="5"/>
      <c r="D1196" s="5"/>
      <c r="E1196" s="5"/>
      <c r="F1196" s="5"/>
    </row>
    <row r="1197" spans="3:6" x14ac:dyDescent="0.25">
      <c r="C1197" s="5"/>
      <c r="D1197" s="5"/>
      <c r="E1197" s="5"/>
      <c r="F1197" s="5"/>
    </row>
    <row r="1198" spans="3:6" x14ac:dyDescent="0.25">
      <c r="C1198" s="5"/>
      <c r="D1198" s="5"/>
      <c r="E1198" s="5"/>
      <c r="F1198" s="5"/>
    </row>
    <row r="1199" spans="3:6" x14ac:dyDescent="0.25">
      <c r="C1199" s="5"/>
      <c r="D1199" s="5"/>
      <c r="E1199" s="5"/>
      <c r="F1199" s="5"/>
    </row>
    <row r="1200" spans="3:6" x14ac:dyDescent="0.25">
      <c r="C1200" s="5"/>
      <c r="D1200" s="5"/>
      <c r="E1200" s="5"/>
      <c r="F1200" s="5"/>
    </row>
    <row r="1201" spans="3:6" x14ac:dyDescent="0.25">
      <c r="C1201" s="5"/>
      <c r="D1201" s="5"/>
      <c r="E1201" s="5"/>
      <c r="F1201" s="5"/>
    </row>
    <row r="1202" spans="3:6" x14ac:dyDescent="0.25">
      <c r="C1202" s="5"/>
      <c r="D1202" s="5"/>
      <c r="E1202" s="5"/>
      <c r="F1202" s="5"/>
    </row>
    <row r="1203" spans="3:6" x14ac:dyDescent="0.25">
      <c r="C1203" s="5"/>
      <c r="D1203" s="5"/>
      <c r="E1203" s="5"/>
      <c r="F1203" s="5"/>
    </row>
    <row r="1204" spans="3:6" x14ac:dyDescent="0.25">
      <c r="C1204" s="5"/>
      <c r="D1204" s="5"/>
      <c r="E1204" s="5"/>
      <c r="F1204" s="5"/>
    </row>
    <row r="1205" spans="3:6" x14ac:dyDescent="0.25">
      <c r="C1205" s="5"/>
      <c r="D1205" s="5"/>
      <c r="E1205" s="5"/>
      <c r="F1205" s="5"/>
    </row>
    <row r="1206" spans="3:6" x14ac:dyDescent="0.25">
      <c r="C1206" s="5"/>
      <c r="D1206" s="5"/>
      <c r="E1206" s="5"/>
      <c r="F1206" s="5"/>
    </row>
    <row r="1207" spans="3:6" x14ac:dyDescent="0.25">
      <c r="C1207" s="5"/>
      <c r="D1207" s="5"/>
      <c r="E1207" s="5"/>
      <c r="F1207" s="5"/>
    </row>
    <row r="1208" spans="3:6" x14ac:dyDescent="0.25">
      <c r="C1208" s="5"/>
      <c r="D1208" s="5"/>
      <c r="E1208" s="5"/>
      <c r="F1208" s="5"/>
    </row>
    <row r="1209" spans="3:6" x14ac:dyDescent="0.25">
      <c r="C1209" s="5"/>
      <c r="D1209" s="5"/>
      <c r="E1209" s="5"/>
      <c r="F1209" s="5"/>
    </row>
    <row r="1210" spans="3:6" x14ac:dyDescent="0.25">
      <c r="C1210" s="5"/>
      <c r="D1210" s="5"/>
      <c r="E1210" s="5"/>
      <c r="F1210" s="5"/>
    </row>
    <row r="1211" spans="3:6" x14ac:dyDescent="0.25">
      <c r="C1211" s="5"/>
      <c r="D1211" s="5"/>
      <c r="E1211" s="5"/>
      <c r="F1211" s="5"/>
    </row>
    <row r="1212" spans="3:6" x14ac:dyDescent="0.25">
      <c r="C1212" s="5"/>
      <c r="D1212" s="5"/>
      <c r="E1212" s="5"/>
      <c r="F1212" s="5"/>
    </row>
    <row r="1213" spans="3:6" x14ac:dyDescent="0.25">
      <c r="C1213" s="5"/>
      <c r="D1213" s="5"/>
      <c r="E1213" s="5"/>
      <c r="F1213" s="5"/>
    </row>
    <row r="1214" spans="3:6" x14ac:dyDescent="0.25">
      <c r="C1214" s="5"/>
      <c r="D1214" s="5"/>
      <c r="E1214" s="5"/>
      <c r="F1214" s="5"/>
    </row>
    <row r="1215" spans="3:6" x14ac:dyDescent="0.25">
      <c r="C1215" s="5"/>
      <c r="D1215" s="5"/>
      <c r="E1215" s="5"/>
      <c r="F1215" s="5"/>
    </row>
    <row r="1216" spans="3:6" x14ac:dyDescent="0.25">
      <c r="C1216" s="5"/>
      <c r="D1216" s="5"/>
      <c r="E1216" s="5"/>
      <c r="F1216" s="5"/>
    </row>
    <row r="1217" spans="3:6" x14ac:dyDescent="0.25">
      <c r="C1217" s="5"/>
      <c r="D1217" s="5"/>
      <c r="E1217" s="5"/>
      <c r="F1217" s="5"/>
    </row>
    <row r="1218" spans="3:6" x14ac:dyDescent="0.25">
      <c r="C1218" s="5"/>
      <c r="D1218" s="5"/>
      <c r="E1218" s="5"/>
      <c r="F1218" s="5"/>
    </row>
    <row r="1219" spans="3:6" x14ac:dyDescent="0.25">
      <c r="C1219" s="5"/>
      <c r="D1219" s="5"/>
      <c r="E1219" s="5"/>
      <c r="F1219" s="5"/>
    </row>
    <row r="1220" spans="3:6" x14ac:dyDescent="0.25">
      <c r="C1220" s="5"/>
      <c r="D1220" s="5"/>
      <c r="E1220" s="5"/>
      <c r="F1220" s="5"/>
    </row>
    <row r="1221" spans="3:6" x14ac:dyDescent="0.25">
      <c r="C1221" s="5"/>
      <c r="D1221" s="5"/>
      <c r="E1221" s="5"/>
      <c r="F1221" s="5"/>
    </row>
    <row r="1222" spans="3:6" x14ac:dyDescent="0.25">
      <c r="C1222" s="5"/>
      <c r="D1222" s="5"/>
      <c r="E1222" s="5"/>
      <c r="F1222" s="5"/>
    </row>
    <row r="1223" spans="3:6" x14ac:dyDescent="0.25">
      <c r="C1223" s="5"/>
      <c r="D1223" s="5"/>
      <c r="E1223" s="5"/>
      <c r="F1223" s="5"/>
    </row>
    <row r="1224" spans="3:6" x14ac:dyDescent="0.25">
      <c r="C1224" s="5"/>
      <c r="D1224" s="5"/>
      <c r="E1224" s="5"/>
      <c r="F1224" s="5"/>
    </row>
    <row r="1225" spans="3:6" x14ac:dyDescent="0.25">
      <c r="C1225" s="5"/>
      <c r="D1225" s="5"/>
      <c r="E1225" s="5"/>
      <c r="F1225" s="5"/>
    </row>
    <row r="1226" spans="3:6" x14ac:dyDescent="0.25">
      <c r="C1226" s="5"/>
      <c r="D1226" s="5"/>
      <c r="E1226" s="5"/>
      <c r="F1226" s="5"/>
    </row>
    <row r="1227" spans="3:6" x14ac:dyDescent="0.25">
      <c r="C1227" s="5"/>
      <c r="D1227" s="5"/>
      <c r="E1227" s="5"/>
      <c r="F1227" s="5"/>
    </row>
    <row r="1228" spans="3:6" x14ac:dyDescent="0.25">
      <c r="C1228" s="5"/>
      <c r="D1228" s="5"/>
      <c r="E1228" s="5"/>
      <c r="F1228" s="5"/>
    </row>
    <row r="1229" spans="3:6" x14ac:dyDescent="0.25">
      <c r="C1229" s="5"/>
      <c r="D1229" s="5"/>
      <c r="E1229" s="5"/>
      <c r="F1229" s="5"/>
    </row>
    <row r="1230" spans="3:6" x14ac:dyDescent="0.25">
      <c r="C1230" s="5"/>
      <c r="D1230" s="5"/>
      <c r="E1230" s="5"/>
      <c r="F1230" s="5"/>
    </row>
    <row r="1231" spans="3:6" x14ac:dyDescent="0.25">
      <c r="C1231" s="5"/>
      <c r="D1231" s="5"/>
      <c r="E1231" s="5"/>
      <c r="F1231" s="5"/>
    </row>
    <row r="1232" spans="3:6" x14ac:dyDescent="0.25">
      <c r="C1232" s="5"/>
      <c r="D1232" s="5"/>
      <c r="E1232" s="5"/>
      <c r="F1232" s="5"/>
    </row>
    <row r="1233" spans="3:6" x14ac:dyDescent="0.25">
      <c r="C1233" s="5"/>
      <c r="D1233" s="5"/>
      <c r="E1233" s="5"/>
      <c r="F1233" s="5"/>
    </row>
    <row r="1234" spans="3:6" x14ac:dyDescent="0.25">
      <c r="C1234" s="5"/>
      <c r="D1234" s="5"/>
      <c r="E1234" s="5"/>
      <c r="F1234" s="5"/>
    </row>
    <row r="1235" spans="3:6" x14ac:dyDescent="0.25">
      <c r="C1235" s="5"/>
      <c r="D1235" s="5"/>
      <c r="E1235" s="5"/>
      <c r="F1235" s="5"/>
    </row>
    <row r="1236" spans="3:6" x14ac:dyDescent="0.25">
      <c r="C1236" s="5"/>
      <c r="D1236" s="5"/>
      <c r="E1236" s="5"/>
      <c r="F1236" s="5"/>
    </row>
    <row r="1237" spans="3:6" x14ac:dyDescent="0.25">
      <c r="C1237" s="5"/>
      <c r="D1237" s="5"/>
      <c r="E1237" s="5"/>
      <c r="F1237" s="5"/>
    </row>
    <row r="1238" spans="3:6" x14ac:dyDescent="0.25">
      <c r="C1238" s="5"/>
      <c r="D1238" s="5"/>
      <c r="E1238" s="5"/>
      <c r="F1238" s="5"/>
    </row>
    <row r="1239" spans="3:6" x14ac:dyDescent="0.25">
      <c r="C1239" s="5"/>
      <c r="D1239" s="5"/>
      <c r="E1239" s="5"/>
      <c r="F1239" s="5"/>
    </row>
    <row r="1240" spans="3:6" x14ac:dyDescent="0.25">
      <c r="C1240" s="5"/>
      <c r="D1240" s="5"/>
      <c r="E1240" s="5"/>
      <c r="F1240" s="5"/>
    </row>
    <row r="1241" spans="3:6" x14ac:dyDescent="0.25">
      <c r="C1241" s="5"/>
      <c r="D1241" s="5"/>
      <c r="E1241" s="5"/>
      <c r="F1241" s="5"/>
    </row>
    <row r="1242" spans="3:6" x14ac:dyDescent="0.25">
      <c r="C1242" s="5"/>
      <c r="D1242" s="5"/>
      <c r="E1242" s="5"/>
      <c r="F1242" s="5"/>
    </row>
    <row r="1243" spans="3:6" x14ac:dyDescent="0.25">
      <c r="C1243" s="5"/>
      <c r="D1243" s="5"/>
      <c r="E1243" s="5"/>
      <c r="F1243" s="5"/>
    </row>
    <row r="1244" spans="3:6" x14ac:dyDescent="0.25">
      <c r="C1244" s="5"/>
      <c r="D1244" s="5"/>
      <c r="E1244" s="5"/>
      <c r="F1244" s="5"/>
    </row>
    <row r="1245" spans="3:6" x14ac:dyDescent="0.25">
      <c r="C1245" s="5"/>
      <c r="D1245" s="5"/>
      <c r="E1245" s="5"/>
      <c r="F1245" s="5"/>
    </row>
    <row r="1246" spans="3:6" x14ac:dyDescent="0.25">
      <c r="C1246" s="5"/>
      <c r="D1246" s="5"/>
      <c r="E1246" s="5"/>
      <c r="F1246" s="5"/>
    </row>
    <row r="1247" spans="3:6" x14ac:dyDescent="0.25">
      <c r="C1247" s="5"/>
      <c r="D1247" s="5"/>
      <c r="E1247" s="5"/>
      <c r="F1247" s="5"/>
    </row>
    <row r="1248" spans="3:6" x14ac:dyDescent="0.25">
      <c r="C1248" s="5"/>
      <c r="D1248" s="5"/>
      <c r="E1248" s="5"/>
      <c r="F1248" s="5"/>
    </row>
    <row r="1249" spans="3:6" x14ac:dyDescent="0.25">
      <c r="C1249" s="5"/>
      <c r="D1249" s="5"/>
      <c r="E1249" s="5"/>
      <c r="F1249" s="5"/>
    </row>
    <row r="1250" spans="3:6" x14ac:dyDescent="0.25">
      <c r="C1250" s="5"/>
      <c r="D1250" s="5"/>
      <c r="E1250" s="5"/>
      <c r="F1250" s="5"/>
    </row>
    <row r="1251" spans="3:6" x14ac:dyDescent="0.25">
      <c r="C1251" s="5"/>
      <c r="D1251" s="5"/>
      <c r="E1251" s="5"/>
      <c r="F1251" s="5"/>
    </row>
    <row r="1252" spans="3:6" x14ac:dyDescent="0.25">
      <c r="C1252" s="5"/>
      <c r="D1252" s="5"/>
      <c r="E1252" s="5"/>
      <c r="F1252" s="5"/>
    </row>
    <row r="1253" spans="3:6" x14ac:dyDescent="0.25">
      <c r="C1253" s="5"/>
      <c r="D1253" s="5"/>
      <c r="E1253" s="5"/>
      <c r="F1253" s="5"/>
    </row>
    <row r="1254" spans="3:6" x14ac:dyDescent="0.25">
      <c r="C1254" s="5"/>
      <c r="D1254" s="5"/>
      <c r="E1254" s="5"/>
      <c r="F1254" s="5"/>
    </row>
    <row r="1255" spans="3:6" x14ac:dyDescent="0.25">
      <c r="C1255" s="5"/>
      <c r="D1255" s="5"/>
      <c r="E1255" s="5"/>
      <c r="F1255" s="5"/>
    </row>
    <row r="1256" spans="3:6" x14ac:dyDescent="0.25">
      <c r="C1256" s="5"/>
      <c r="D1256" s="5"/>
      <c r="E1256" s="5"/>
      <c r="F1256" s="5"/>
    </row>
    <row r="1257" spans="3:6" x14ac:dyDescent="0.25">
      <c r="C1257" s="5"/>
      <c r="D1257" s="5"/>
      <c r="E1257" s="5"/>
      <c r="F1257" s="5"/>
    </row>
    <row r="1258" spans="3:6" x14ac:dyDescent="0.25">
      <c r="C1258" s="5"/>
      <c r="D1258" s="5"/>
      <c r="E1258" s="5"/>
      <c r="F1258" s="5"/>
    </row>
    <row r="1259" spans="3:6" x14ac:dyDescent="0.25">
      <c r="C1259" s="5"/>
      <c r="D1259" s="5"/>
      <c r="E1259" s="5"/>
      <c r="F1259" s="5"/>
    </row>
    <row r="1260" spans="3:6" x14ac:dyDescent="0.25">
      <c r="C1260" s="5"/>
      <c r="D1260" s="5"/>
      <c r="E1260" s="5"/>
      <c r="F1260" s="5"/>
    </row>
    <row r="1261" spans="3:6" x14ac:dyDescent="0.25">
      <c r="C1261" s="5"/>
      <c r="D1261" s="5"/>
      <c r="E1261" s="5"/>
      <c r="F1261" s="5"/>
    </row>
    <row r="1262" spans="3:6" x14ac:dyDescent="0.25">
      <c r="C1262" s="5"/>
      <c r="D1262" s="5"/>
      <c r="E1262" s="5"/>
      <c r="F1262" s="5"/>
    </row>
    <row r="1263" spans="3:6" x14ac:dyDescent="0.25">
      <c r="C1263" s="5"/>
      <c r="D1263" s="5"/>
      <c r="E1263" s="5"/>
      <c r="F1263" s="5"/>
    </row>
    <row r="1264" spans="3:6" x14ac:dyDescent="0.25">
      <c r="C1264" s="5"/>
      <c r="D1264" s="5"/>
      <c r="E1264" s="5"/>
      <c r="F1264" s="5"/>
    </row>
    <row r="1265" spans="3:6" x14ac:dyDescent="0.25">
      <c r="C1265" s="5"/>
      <c r="D1265" s="5"/>
      <c r="E1265" s="5"/>
      <c r="F1265" s="5"/>
    </row>
    <row r="1266" spans="3:6" x14ac:dyDescent="0.25">
      <c r="C1266" s="5"/>
      <c r="D1266" s="5"/>
      <c r="E1266" s="5"/>
      <c r="F1266" s="5"/>
    </row>
    <row r="1267" spans="3:6" x14ac:dyDescent="0.25">
      <c r="C1267" s="5"/>
      <c r="D1267" s="5"/>
      <c r="E1267" s="5"/>
      <c r="F1267" s="5"/>
    </row>
    <row r="1268" spans="3:6" x14ac:dyDescent="0.25">
      <c r="C1268" s="5"/>
      <c r="D1268" s="5"/>
      <c r="E1268" s="5"/>
      <c r="F1268" s="5"/>
    </row>
    <row r="1269" spans="3:6" x14ac:dyDescent="0.25">
      <c r="C1269" s="5"/>
      <c r="D1269" s="5"/>
      <c r="E1269" s="5"/>
      <c r="F1269" s="5"/>
    </row>
    <row r="1270" spans="3:6" x14ac:dyDescent="0.25">
      <c r="C1270" s="5"/>
      <c r="D1270" s="5"/>
      <c r="E1270" s="5"/>
      <c r="F1270" s="5"/>
    </row>
    <row r="1271" spans="3:6" x14ac:dyDescent="0.25">
      <c r="C1271" s="5"/>
      <c r="D1271" s="5"/>
      <c r="E1271" s="5"/>
      <c r="F1271" s="5"/>
    </row>
    <row r="1272" spans="3:6" x14ac:dyDescent="0.25">
      <c r="C1272" s="5"/>
      <c r="D1272" s="5"/>
      <c r="E1272" s="5"/>
      <c r="F1272" s="5"/>
    </row>
    <row r="1273" spans="3:6" x14ac:dyDescent="0.25">
      <c r="C1273" s="5"/>
      <c r="D1273" s="5"/>
      <c r="E1273" s="5"/>
      <c r="F1273" s="5"/>
    </row>
    <row r="1274" spans="3:6" x14ac:dyDescent="0.25">
      <c r="C1274" s="5"/>
      <c r="D1274" s="5"/>
      <c r="E1274" s="5"/>
      <c r="F1274" s="5"/>
    </row>
    <row r="1275" spans="3:6" x14ac:dyDescent="0.25">
      <c r="C1275" s="5"/>
      <c r="D1275" s="5"/>
      <c r="E1275" s="5"/>
      <c r="F1275" s="5"/>
    </row>
    <row r="1276" spans="3:6" x14ac:dyDescent="0.25">
      <c r="C1276" s="5"/>
      <c r="D1276" s="5"/>
      <c r="E1276" s="5"/>
      <c r="F1276" s="5"/>
    </row>
    <row r="1277" spans="3:6" x14ac:dyDescent="0.25">
      <c r="C1277" s="5"/>
      <c r="D1277" s="5"/>
      <c r="E1277" s="5"/>
      <c r="F1277" s="5"/>
    </row>
    <row r="1278" spans="3:6" x14ac:dyDescent="0.25">
      <c r="C1278" s="5"/>
      <c r="D1278" s="5"/>
      <c r="E1278" s="5"/>
      <c r="F1278" s="5"/>
    </row>
    <row r="1279" spans="3:6" x14ac:dyDescent="0.25">
      <c r="C1279" s="5"/>
      <c r="D1279" s="5"/>
      <c r="E1279" s="5"/>
      <c r="F1279" s="5"/>
    </row>
    <row r="1280" spans="3:6" x14ac:dyDescent="0.25">
      <c r="C1280" s="5"/>
      <c r="D1280" s="5"/>
      <c r="E1280" s="5"/>
      <c r="F1280" s="5"/>
    </row>
    <row r="1281" spans="3:6" x14ac:dyDescent="0.25">
      <c r="C1281" s="5"/>
      <c r="D1281" s="5"/>
      <c r="E1281" s="5"/>
      <c r="F1281" s="5"/>
    </row>
    <row r="1282" spans="3:6" x14ac:dyDescent="0.25">
      <c r="C1282" s="5"/>
      <c r="D1282" s="5"/>
      <c r="E1282" s="5"/>
      <c r="F1282" s="5"/>
    </row>
    <row r="1283" spans="3:6" x14ac:dyDescent="0.25">
      <c r="C1283" s="5"/>
      <c r="D1283" s="5"/>
      <c r="E1283" s="5"/>
      <c r="F1283" s="5"/>
    </row>
    <row r="1284" spans="3:6" x14ac:dyDescent="0.25">
      <c r="C1284" s="5"/>
      <c r="D1284" s="5"/>
      <c r="E1284" s="5"/>
      <c r="F1284" s="5"/>
    </row>
    <row r="1285" spans="3:6" x14ac:dyDescent="0.25">
      <c r="C1285" s="5"/>
      <c r="D1285" s="5"/>
      <c r="E1285" s="5"/>
      <c r="F1285" s="5"/>
    </row>
    <row r="1286" spans="3:6" x14ac:dyDescent="0.25">
      <c r="C1286" s="5"/>
      <c r="D1286" s="5"/>
      <c r="E1286" s="5"/>
      <c r="F1286" s="5"/>
    </row>
    <row r="1287" spans="3:6" x14ac:dyDescent="0.25">
      <c r="C1287" s="5"/>
      <c r="D1287" s="5"/>
      <c r="E1287" s="5"/>
      <c r="F1287" s="5"/>
    </row>
    <row r="1288" spans="3:6" x14ac:dyDescent="0.25">
      <c r="C1288" s="5"/>
      <c r="D1288" s="5"/>
      <c r="E1288" s="5"/>
      <c r="F1288" s="5"/>
    </row>
    <row r="1289" spans="3:6" x14ac:dyDescent="0.25">
      <c r="C1289" s="5"/>
      <c r="D1289" s="5"/>
      <c r="E1289" s="5"/>
      <c r="F1289" s="5"/>
    </row>
    <row r="1290" spans="3:6" x14ac:dyDescent="0.25">
      <c r="C1290" s="5"/>
      <c r="D1290" s="5"/>
      <c r="E1290" s="5"/>
      <c r="F1290" s="5"/>
    </row>
    <row r="1291" spans="3:6" x14ac:dyDescent="0.25">
      <c r="C1291" s="5"/>
      <c r="D1291" s="5"/>
      <c r="E1291" s="5"/>
      <c r="F1291" s="5"/>
    </row>
    <row r="1292" spans="3:6" x14ac:dyDescent="0.25">
      <c r="C1292" s="5"/>
      <c r="D1292" s="5"/>
      <c r="E1292" s="5"/>
      <c r="F1292" s="5"/>
    </row>
    <row r="1293" spans="3:6" x14ac:dyDescent="0.25">
      <c r="C1293" s="5"/>
      <c r="D1293" s="5"/>
      <c r="E1293" s="5"/>
      <c r="F1293" s="5"/>
    </row>
    <row r="1294" spans="3:6" x14ac:dyDescent="0.25">
      <c r="C1294" s="5"/>
      <c r="D1294" s="5"/>
      <c r="E1294" s="5"/>
      <c r="F1294" s="5"/>
    </row>
    <row r="1295" spans="3:6" x14ac:dyDescent="0.25">
      <c r="C1295" s="5"/>
      <c r="D1295" s="5"/>
      <c r="E1295" s="5"/>
      <c r="F1295" s="5"/>
    </row>
    <row r="1296" spans="3:6" x14ac:dyDescent="0.25">
      <c r="C1296" s="5"/>
      <c r="D1296" s="5"/>
      <c r="E1296" s="5"/>
      <c r="F1296" s="5"/>
    </row>
    <row r="1297" spans="3:6" x14ac:dyDescent="0.25">
      <c r="C1297" s="5"/>
      <c r="D1297" s="5"/>
      <c r="E1297" s="5"/>
      <c r="F1297" s="5"/>
    </row>
    <row r="1298" spans="3:6" x14ac:dyDescent="0.25">
      <c r="C1298" s="5"/>
      <c r="D1298" s="5"/>
      <c r="E1298" s="5"/>
      <c r="F1298" s="5"/>
    </row>
    <row r="1299" spans="3:6" x14ac:dyDescent="0.25">
      <c r="C1299" s="5"/>
      <c r="D1299" s="5"/>
      <c r="E1299" s="5"/>
      <c r="F1299" s="5"/>
    </row>
    <row r="1300" spans="3:6" x14ac:dyDescent="0.25">
      <c r="C1300" s="5"/>
      <c r="D1300" s="5"/>
      <c r="E1300" s="5"/>
      <c r="F1300" s="5"/>
    </row>
    <row r="1301" spans="3:6" x14ac:dyDescent="0.25">
      <c r="C1301" s="5"/>
      <c r="D1301" s="5"/>
      <c r="E1301" s="5"/>
      <c r="F1301" s="5"/>
    </row>
    <row r="1302" spans="3:6" x14ac:dyDescent="0.25">
      <c r="C1302" s="5"/>
      <c r="D1302" s="5"/>
      <c r="E1302" s="5"/>
      <c r="F1302" s="5"/>
    </row>
    <row r="1303" spans="3:6" x14ac:dyDescent="0.25">
      <c r="C1303" s="5"/>
      <c r="D1303" s="5"/>
      <c r="E1303" s="5"/>
      <c r="F1303" s="5"/>
    </row>
    <row r="1304" spans="3:6" x14ac:dyDescent="0.25">
      <c r="C1304" s="5"/>
      <c r="D1304" s="5"/>
      <c r="E1304" s="5"/>
      <c r="F1304" s="5"/>
    </row>
    <row r="1305" spans="3:6" x14ac:dyDescent="0.25">
      <c r="C1305" s="5"/>
      <c r="D1305" s="5"/>
      <c r="E1305" s="5"/>
      <c r="F1305" s="5"/>
    </row>
    <row r="1306" spans="3:6" x14ac:dyDescent="0.25">
      <c r="C1306" s="5"/>
      <c r="D1306" s="5"/>
      <c r="E1306" s="5"/>
      <c r="F1306" s="5"/>
    </row>
    <row r="1307" spans="3:6" x14ac:dyDescent="0.25">
      <c r="C1307" s="5"/>
      <c r="D1307" s="5"/>
      <c r="E1307" s="5"/>
      <c r="F1307" s="5"/>
    </row>
    <row r="1308" spans="3:6" x14ac:dyDescent="0.25">
      <c r="C1308" s="5"/>
      <c r="D1308" s="5"/>
      <c r="E1308" s="5"/>
      <c r="F1308" s="5"/>
    </row>
    <row r="1309" spans="3:6" x14ac:dyDescent="0.25">
      <c r="C1309" s="5"/>
      <c r="D1309" s="5"/>
      <c r="E1309" s="5"/>
      <c r="F1309" s="5"/>
    </row>
    <row r="1310" spans="3:6" x14ac:dyDescent="0.25">
      <c r="C1310" s="5"/>
      <c r="D1310" s="5"/>
      <c r="E1310" s="5"/>
      <c r="F1310" s="5"/>
    </row>
    <row r="1311" spans="3:6" x14ac:dyDescent="0.25">
      <c r="C1311" s="5"/>
      <c r="D1311" s="5"/>
      <c r="E1311" s="5"/>
      <c r="F1311" s="5"/>
    </row>
    <row r="1312" spans="3:6" x14ac:dyDescent="0.25">
      <c r="C1312" s="5"/>
      <c r="D1312" s="5"/>
      <c r="E1312" s="5"/>
      <c r="F1312" s="5"/>
    </row>
    <row r="1313" spans="3:6" x14ac:dyDescent="0.25">
      <c r="C1313" s="5"/>
      <c r="D1313" s="5"/>
      <c r="E1313" s="5"/>
      <c r="F1313" s="5"/>
    </row>
    <row r="1314" spans="3:6" x14ac:dyDescent="0.25">
      <c r="C1314" s="5"/>
      <c r="D1314" s="5"/>
      <c r="E1314" s="5"/>
      <c r="F1314" s="5"/>
    </row>
    <row r="1315" spans="3:6" x14ac:dyDescent="0.25">
      <c r="C1315" s="5"/>
      <c r="D1315" s="5"/>
      <c r="E1315" s="5"/>
      <c r="F1315" s="5"/>
    </row>
    <row r="1316" spans="3:6" x14ac:dyDescent="0.25">
      <c r="C1316" s="5"/>
      <c r="D1316" s="5"/>
      <c r="E1316" s="5"/>
      <c r="F1316" s="5"/>
    </row>
    <row r="1317" spans="3:6" x14ac:dyDescent="0.25">
      <c r="C1317" s="5"/>
      <c r="D1317" s="5"/>
      <c r="E1317" s="5"/>
      <c r="F1317" s="5"/>
    </row>
    <row r="1318" spans="3:6" x14ac:dyDescent="0.25">
      <c r="C1318" s="5"/>
      <c r="D1318" s="5"/>
      <c r="E1318" s="5"/>
      <c r="F1318" s="5"/>
    </row>
    <row r="1319" spans="3:6" x14ac:dyDescent="0.25">
      <c r="C1319" s="5"/>
      <c r="D1319" s="5"/>
      <c r="E1319" s="5"/>
      <c r="F1319" s="5"/>
    </row>
    <row r="1320" spans="3:6" x14ac:dyDescent="0.25">
      <c r="C1320" s="5"/>
      <c r="D1320" s="5"/>
      <c r="E1320" s="5"/>
      <c r="F1320" s="5"/>
    </row>
    <row r="1321" spans="3:6" x14ac:dyDescent="0.25">
      <c r="C1321" s="5"/>
      <c r="D1321" s="5"/>
      <c r="E1321" s="5"/>
      <c r="F1321" s="5"/>
    </row>
    <row r="1322" spans="3:6" x14ac:dyDescent="0.25">
      <c r="C1322" s="5"/>
      <c r="D1322" s="5"/>
      <c r="E1322" s="5"/>
      <c r="F1322" s="5"/>
    </row>
    <row r="1323" spans="3:6" x14ac:dyDescent="0.25">
      <c r="C1323" s="5"/>
      <c r="D1323" s="5"/>
      <c r="E1323" s="5"/>
      <c r="F1323" s="5"/>
    </row>
    <row r="1324" spans="3:6" x14ac:dyDescent="0.25">
      <c r="C1324" s="5"/>
      <c r="D1324" s="5"/>
      <c r="E1324" s="5"/>
      <c r="F1324" s="5"/>
    </row>
    <row r="1325" spans="3:6" x14ac:dyDescent="0.25">
      <c r="C1325" s="5"/>
      <c r="D1325" s="5"/>
      <c r="E1325" s="5"/>
      <c r="F1325" s="5"/>
    </row>
    <row r="1326" spans="3:6" x14ac:dyDescent="0.25">
      <c r="C1326" s="5"/>
      <c r="D1326" s="5"/>
      <c r="E1326" s="5"/>
      <c r="F1326" s="5"/>
    </row>
    <row r="1327" spans="3:6" x14ac:dyDescent="0.25">
      <c r="C1327" s="5"/>
      <c r="D1327" s="5"/>
      <c r="E1327" s="5"/>
      <c r="F1327" s="5"/>
    </row>
    <row r="1328" spans="3:6" x14ac:dyDescent="0.25">
      <c r="C1328" s="5"/>
      <c r="D1328" s="5"/>
      <c r="E1328" s="5"/>
      <c r="F1328" s="5"/>
    </row>
    <row r="1329" spans="3:6" x14ac:dyDescent="0.25">
      <c r="C1329" s="5"/>
      <c r="D1329" s="5"/>
      <c r="E1329" s="5"/>
      <c r="F1329" s="5"/>
    </row>
    <row r="1330" spans="3:6" x14ac:dyDescent="0.25">
      <c r="C1330" s="5"/>
      <c r="D1330" s="5"/>
      <c r="E1330" s="5"/>
      <c r="F1330" s="5"/>
    </row>
    <row r="1331" spans="3:6" x14ac:dyDescent="0.25">
      <c r="C1331" s="5"/>
      <c r="D1331" s="5"/>
      <c r="E1331" s="5"/>
      <c r="F1331" s="5"/>
    </row>
    <row r="1332" spans="3:6" x14ac:dyDescent="0.25">
      <c r="C1332" s="5"/>
      <c r="D1332" s="5"/>
      <c r="E1332" s="5"/>
      <c r="F1332" s="5"/>
    </row>
    <row r="1333" spans="3:6" x14ac:dyDescent="0.25">
      <c r="C1333" s="5"/>
      <c r="D1333" s="5"/>
      <c r="E1333" s="5"/>
      <c r="F1333" s="5"/>
    </row>
    <row r="1334" spans="3:6" x14ac:dyDescent="0.25">
      <c r="C1334" s="5"/>
      <c r="D1334" s="5"/>
      <c r="E1334" s="5"/>
      <c r="F1334" s="5"/>
    </row>
    <row r="1335" spans="3:6" x14ac:dyDescent="0.25">
      <c r="C1335" s="5"/>
      <c r="D1335" s="5"/>
      <c r="E1335" s="5"/>
      <c r="F1335" s="5"/>
    </row>
    <row r="1336" spans="3:6" x14ac:dyDescent="0.25">
      <c r="C1336" s="5"/>
      <c r="D1336" s="5"/>
      <c r="E1336" s="5"/>
      <c r="F1336" s="5"/>
    </row>
    <row r="1337" spans="3:6" x14ac:dyDescent="0.25">
      <c r="C1337" s="5"/>
      <c r="D1337" s="5"/>
      <c r="E1337" s="5"/>
      <c r="F1337" s="5"/>
    </row>
    <row r="1338" spans="3:6" x14ac:dyDescent="0.25">
      <c r="C1338" s="5"/>
      <c r="D1338" s="5"/>
      <c r="E1338" s="5"/>
      <c r="F1338" s="5"/>
    </row>
    <row r="1339" spans="3:6" x14ac:dyDescent="0.25">
      <c r="C1339" s="5"/>
      <c r="D1339" s="5"/>
      <c r="E1339" s="5"/>
      <c r="F1339" s="5"/>
    </row>
    <row r="1340" spans="3:6" x14ac:dyDescent="0.25">
      <c r="C1340" s="5"/>
      <c r="D1340" s="5"/>
      <c r="E1340" s="5"/>
      <c r="F1340" s="5"/>
    </row>
    <row r="1341" spans="3:6" x14ac:dyDescent="0.25">
      <c r="C1341" s="5"/>
      <c r="D1341" s="5"/>
      <c r="E1341" s="5"/>
      <c r="F1341" s="5"/>
    </row>
    <row r="1342" spans="3:6" x14ac:dyDescent="0.25">
      <c r="C1342" s="5"/>
      <c r="D1342" s="5"/>
      <c r="E1342" s="5"/>
      <c r="F1342" s="5"/>
    </row>
    <row r="1343" spans="3:6" x14ac:dyDescent="0.25">
      <c r="C1343" s="5"/>
      <c r="D1343" s="5"/>
      <c r="E1343" s="5"/>
      <c r="F1343" s="5"/>
    </row>
    <row r="1344" spans="3:6" x14ac:dyDescent="0.25">
      <c r="C1344" s="5"/>
      <c r="D1344" s="5"/>
      <c r="E1344" s="5"/>
      <c r="F1344" s="5"/>
    </row>
    <row r="1345" spans="3:6" x14ac:dyDescent="0.25">
      <c r="C1345" s="5"/>
      <c r="D1345" s="5"/>
      <c r="E1345" s="5"/>
      <c r="F1345" s="5"/>
    </row>
    <row r="1346" spans="3:6" x14ac:dyDescent="0.25">
      <c r="C1346" s="5"/>
      <c r="D1346" s="5"/>
      <c r="E1346" s="5"/>
      <c r="F1346" s="5"/>
    </row>
    <row r="1347" spans="3:6" x14ac:dyDescent="0.25">
      <c r="C1347" s="5"/>
      <c r="D1347" s="5"/>
      <c r="E1347" s="5"/>
      <c r="F1347" s="5"/>
    </row>
    <row r="1348" spans="3:6" x14ac:dyDescent="0.25">
      <c r="C1348" s="5"/>
      <c r="D1348" s="5"/>
      <c r="E1348" s="5"/>
      <c r="F1348" s="5"/>
    </row>
    <row r="1349" spans="3:6" x14ac:dyDescent="0.25">
      <c r="C1349" s="5"/>
      <c r="D1349" s="5"/>
      <c r="E1349" s="5"/>
      <c r="F1349" s="5"/>
    </row>
    <row r="1350" spans="3:6" x14ac:dyDescent="0.25">
      <c r="C1350" s="5"/>
      <c r="D1350" s="5"/>
      <c r="E1350" s="5"/>
      <c r="F1350" s="5"/>
    </row>
    <row r="1351" spans="3:6" x14ac:dyDescent="0.25">
      <c r="C1351" s="5"/>
      <c r="D1351" s="5"/>
      <c r="E1351" s="5"/>
      <c r="F1351" s="5"/>
    </row>
    <row r="1352" spans="3:6" x14ac:dyDescent="0.25">
      <c r="C1352" s="5"/>
      <c r="D1352" s="5"/>
      <c r="E1352" s="5"/>
      <c r="F1352" s="5"/>
    </row>
    <row r="1353" spans="3:6" x14ac:dyDescent="0.25">
      <c r="C1353" s="5"/>
      <c r="D1353" s="5"/>
      <c r="E1353" s="5"/>
      <c r="F1353" s="5"/>
    </row>
    <row r="1354" spans="3:6" x14ac:dyDescent="0.25">
      <c r="C1354" s="5"/>
      <c r="D1354" s="5"/>
      <c r="E1354" s="5"/>
      <c r="F1354" s="5"/>
    </row>
    <row r="1355" spans="3:6" x14ac:dyDescent="0.25">
      <c r="C1355" s="5"/>
      <c r="D1355" s="5"/>
      <c r="E1355" s="5"/>
      <c r="F1355" s="5"/>
    </row>
    <row r="1356" spans="3:6" x14ac:dyDescent="0.25">
      <c r="C1356" s="5"/>
      <c r="D1356" s="5"/>
      <c r="E1356" s="5"/>
      <c r="F1356" s="5"/>
    </row>
    <row r="1357" spans="3:6" x14ac:dyDescent="0.25">
      <c r="C1357" s="5"/>
      <c r="D1357" s="5"/>
      <c r="E1357" s="5"/>
      <c r="F1357" s="5"/>
    </row>
    <row r="1358" spans="3:6" x14ac:dyDescent="0.25">
      <c r="C1358" s="5"/>
      <c r="D1358" s="5"/>
      <c r="E1358" s="5"/>
      <c r="F1358" s="5"/>
    </row>
    <row r="1359" spans="3:6" x14ac:dyDescent="0.25">
      <c r="C1359" s="5"/>
      <c r="D1359" s="5"/>
      <c r="E1359" s="5"/>
      <c r="F1359" s="5"/>
    </row>
    <row r="1360" spans="3:6" x14ac:dyDescent="0.25">
      <c r="C1360" s="5"/>
      <c r="D1360" s="5"/>
      <c r="E1360" s="5"/>
      <c r="F1360" s="5"/>
    </row>
    <row r="1361" spans="3:6" x14ac:dyDescent="0.25">
      <c r="C1361" s="5"/>
      <c r="D1361" s="5"/>
      <c r="E1361" s="5"/>
      <c r="F1361" s="5"/>
    </row>
    <row r="1362" spans="3:6" x14ac:dyDescent="0.25">
      <c r="C1362" s="5"/>
      <c r="D1362" s="5"/>
      <c r="E1362" s="5"/>
      <c r="F1362" s="5"/>
    </row>
    <row r="1363" spans="3:6" x14ac:dyDescent="0.25">
      <c r="C1363" s="5"/>
      <c r="D1363" s="5"/>
      <c r="E1363" s="5"/>
      <c r="F1363" s="5"/>
    </row>
    <row r="1364" spans="3:6" x14ac:dyDescent="0.25">
      <c r="C1364" s="5"/>
      <c r="D1364" s="5"/>
      <c r="E1364" s="5"/>
      <c r="F1364" s="5"/>
    </row>
    <row r="1365" spans="3:6" x14ac:dyDescent="0.25">
      <c r="C1365" s="5"/>
      <c r="D1365" s="5"/>
      <c r="E1365" s="5"/>
      <c r="F1365" s="5"/>
    </row>
    <row r="1366" spans="3:6" x14ac:dyDescent="0.25">
      <c r="C1366" s="5"/>
      <c r="D1366" s="5"/>
      <c r="E1366" s="5"/>
      <c r="F1366" s="5"/>
    </row>
    <row r="1367" spans="3:6" x14ac:dyDescent="0.25">
      <c r="C1367" s="5"/>
      <c r="D1367" s="5"/>
      <c r="E1367" s="5"/>
      <c r="F1367" s="5"/>
    </row>
    <row r="1368" spans="3:6" x14ac:dyDescent="0.25">
      <c r="C1368" s="5"/>
      <c r="D1368" s="5"/>
      <c r="E1368" s="5"/>
      <c r="F1368" s="5"/>
    </row>
    <row r="1369" spans="3:6" x14ac:dyDescent="0.25">
      <c r="C1369" s="5"/>
      <c r="D1369" s="5"/>
      <c r="E1369" s="5"/>
      <c r="F1369" s="5"/>
    </row>
    <row r="1370" spans="3:6" x14ac:dyDescent="0.25">
      <c r="C1370" s="5"/>
      <c r="D1370" s="5"/>
      <c r="E1370" s="5"/>
      <c r="F1370" s="5"/>
    </row>
    <row r="1371" spans="3:6" x14ac:dyDescent="0.25">
      <c r="C1371" s="5"/>
      <c r="D1371" s="5"/>
      <c r="E1371" s="5"/>
      <c r="F1371" s="5"/>
    </row>
    <row r="1372" spans="3:6" x14ac:dyDescent="0.25">
      <c r="C1372" s="5"/>
      <c r="D1372" s="5"/>
      <c r="E1372" s="5"/>
      <c r="F1372" s="5"/>
    </row>
    <row r="1373" spans="3:6" x14ac:dyDescent="0.25">
      <c r="C1373" s="5"/>
      <c r="D1373" s="5"/>
      <c r="E1373" s="5"/>
      <c r="F1373" s="5"/>
    </row>
    <row r="1374" spans="3:6" x14ac:dyDescent="0.25">
      <c r="C1374" s="5"/>
      <c r="D1374" s="5"/>
      <c r="E1374" s="5"/>
      <c r="F1374" s="5"/>
    </row>
    <row r="1375" spans="3:6" x14ac:dyDescent="0.25">
      <c r="C1375" s="5"/>
      <c r="D1375" s="5"/>
      <c r="E1375" s="5"/>
      <c r="F1375" s="5"/>
    </row>
    <row r="1376" spans="3:6" x14ac:dyDescent="0.25">
      <c r="C1376" s="5"/>
      <c r="D1376" s="5"/>
      <c r="E1376" s="5"/>
      <c r="F1376" s="5"/>
    </row>
    <row r="1377" spans="3:6" x14ac:dyDescent="0.25">
      <c r="C1377" s="5"/>
      <c r="D1377" s="5"/>
      <c r="E1377" s="5"/>
      <c r="F1377" s="5"/>
    </row>
    <row r="1378" spans="3:6" x14ac:dyDescent="0.25">
      <c r="C1378" s="5"/>
      <c r="D1378" s="5"/>
      <c r="E1378" s="5"/>
      <c r="F1378" s="5"/>
    </row>
    <row r="1379" spans="3:6" x14ac:dyDescent="0.25">
      <c r="C1379" s="5"/>
      <c r="D1379" s="5"/>
      <c r="E1379" s="5"/>
      <c r="F1379" s="5"/>
    </row>
    <row r="1380" spans="3:6" x14ac:dyDescent="0.25">
      <c r="C1380" s="5"/>
      <c r="D1380" s="5"/>
      <c r="E1380" s="5"/>
      <c r="F1380" s="5"/>
    </row>
    <row r="1381" spans="3:6" x14ac:dyDescent="0.25">
      <c r="C1381" s="5"/>
      <c r="D1381" s="5"/>
      <c r="E1381" s="5"/>
      <c r="F1381" s="5"/>
    </row>
    <row r="1382" spans="3:6" x14ac:dyDescent="0.25">
      <c r="C1382" s="5"/>
      <c r="D1382" s="5"/>
      <c r="E1382" s="5"/>
      <c r="F1382" s="5"/>
    </row>
    <row r="1383" spans="3:6" x14ac:dyDescent="0.25">
      <c r="C1383" s="5"/>
      <c r="D1383" s="5"/>
      <c r="E1383" s="5"/>
      <c r="F1383" s="5"/>
    </row>
    <row r="1384" spans="3:6" x14ac:dyDescent="0.25">
      <c r="C1384" s="5"/>
      <c r="D1384" s="5"/>
      <c r="E1384" s="5"/>
      <c r="F1384" s="5"/>
    </row>
    <row r="1385" spans="3:6" x14ac:dyDescent="0.25">
      <c r="C1385" s="5"/>
      <c r="D1385" s="5"/>
      <c r="E1385" s="5"/>
      <c r="F1385" s="5"/>
    </row>
    <row r="1386" spans="3:6" x14ac:dyDescent="0.25">
      <c r="C1386" s="5"/>
      <c r="D1386" s="5"/>
      <c r="E1386" s="5"/>
      <c r="F1386" s="5"/>
    </row>
    <row r="1387" spans="3:6" x14ac:dyDescent="0.25">
      <c r="C1387" s="5"/>
      <c r="D1387" s="5"/>
      <c r="E1387" s="5"/>
      <c r="F1387" s="5"/>
    </row>
    <row r="1388" spans="3:6" x14ac:dyDescent="0.25">
      <c r="C1388" s="5"/>
      <c r="D1388" s="5"/>
      <c r="E1388" s="5"/>
      <c r="F1388" s="5"/>
    </row>
    <row r="1389" spans="3:6" x14ac:dyDescent="0.25">
      <c r="C1389" s="5"/>
      <c r="D1389" s="5"/>
      <c r="E1389" s="5"/>
      <c r="F1389" s="5"/>
    </row>
    <row r="1390" spans="3:6" x14ac:dyDescent="0.25">
      <c r="C1390" s="5"/>
      <c r="D1390" s="5"/>
      <c r="E1390" s="5"/>
      <c r="F1390" s="5"/>
    </row>
    <row r="1391" spans="3:6" x14ac:dyDescent="0.25">
      <c r="C1391" s="5"/>
      <c r="D1391" s="5"/>
      <c r="E1391" s="5"/>
      <c r="F1391" s="5"/>
    </row>
    <row r="1392" spans="3:6" x14ac:dyDescent="0.25">
      <c r="C1392" s="5"/>
      <c r="D1392" s="5"/>
      <c r="E1392" s="5"/>
      <c r="F1392" s="5"/>
    </row>
    <row r="1393" spans="3:6" x14ac:dyDescent="0.25">
      <c r="C1393" s="5"/>
      <c r="D1393" s="5"/>
      <c r="E1393" s="5"/>
      <c r="F1393" s="5"/>
    </row>
    <row r="1394" spans="3:6" x14ac:dyDescent="0.25">
      <c r="C1394" s="5"/>
      <c r="D1394" s="5"/>
      <c r="E1394" s="5"/>
      <c r="F1394" s="5"/>
    </row>
    <row r="1395" spans="3:6" x14ac:dyDescent="0.25">
      <c r="C1395" s="5"/>
      <c r="D1395" s="5"/>
      <c r="E1395" s="5"/>
      <c r="F1395" s="5"/>
    </row>
    <row r="1396" spans="3:6" x14ac:dyDescent="0.25">
      <c r="C1396" s="5"/>
      <c r="D1396" s="5"/>
      <c r="E1396" s="5"/>
      <c r="F1396" s="5"/>
    </row>
    <row r="1397" spans="3:6" x14ac:dyDescent="0.25">
      <c r="C1397" s="5"/>
      <c r="D1397" s="5"/>
      <c r="E1397" s="5"/>
      <c r="F1397" s="5"/>
    </row>
    <row r="1398" spans="3:6" x14ac:dyDescent="0.25">
      <c r="C1398" s="5"/>
      <c r="D1398" s="5"/>
      <c r="E1398" s="5"/>
      <c r="F1398" s="5"/>
    </row>
    <row r="1399" spans="3:6" x14ac:dyDescent="0.25">
      <c r="C1399" s="5"/>
      <c r="D1399" s="5"/>
      <c r="E1399" s="5"/>
      <c r="F1399" s="5"/>
    </row>
    <row r="1400" spans="3:6" x14ac:dyDescent="0.25">
      <c r="C1400" s="5"/>
      <c r="D1400" s="5"/>
      <c r="E1400" s="5"/>
      <c r="F1400" s="5"/>
    </row>
    <row r="1401" spans="3:6" x14ac:dyDescent="0.25">
      <c r="C1401" s="5"/>
      <c r="D1401" s="5"/>
      <c r="E1401" s="5"/>
      <c r="F1401" s="5"/>
    </row>
    <row r="1402" spans="3:6" x14ac:dyDescent="0.25">
      <c r="C1402" s="5"/>
      <c r="D1402" s="5"/>
      <c r="E1402" s="5"/>
      <c r="F1402" s="5"/>
    </row>
    <row r="1403" spans="3:6" x14ac:dyDescent="0.25">
      <c r="C1403" s="5"/>
      <c r="D1403" s="5"/>
      <c r="E1403" s="5"/>
      <c r="F1403" s="5"/>
    </row>
    <row r="1404" spans="3:6" x14ac:dyDescent="0.25">
      <c r="C1404" s="5"/>
      <c r="D1404" s="5"/>
      <c r="E1404" s="5"/>
      <c r="F1404" s="5"/>
    </row>
    <row r="1405" spans="3:6" x14ac:dyDescent="0.25">
      <c r="C1405" s="5"/>
      <c r="D1405" s="5"/>
      <c r="E1405" s="5"/>
      <c r="F1405" s="5"/>
    </row>
    <row r="1406" spans="3:6" x14ac:dyDescent="0.25">
      <c r="C1406" s="5"/>
      <c r="D1406" s="5"/>
      <c r="E1406" s="5"/>
      <c r="F1406" s="5"/>
    </row>
    <row r="1407" spans="3:6" x14ac:dyDescent="0.25">
      <c r="C1407" s="5"/>
      <c r="D1407" s="5"/>
      <c r="E1407" s="5"/>
      <c r="F1407" s="5"/>
    </row>
    <row r="1408" spans="3:6" x14ac:dyDescent="0.25">
      <c r="C1408" s="5"/>
      <c r="D1408" s="5"/>
      <c r="E1408" s="5"/>
      <c r="F1408" s="5"/>
    </row>
    <row r="1409" spans="3:6" x14ac:dyDescent="0.25">
      <c r="C1409" s="5"/>
      <c r="D1409" s="5"/>
      <c r="E1409" s="5"/>
      <c r="F1409" s="5"/>
    </row>
    <row r="1410" spans="3:6" x14ac:dyDescent="0.25">
      <c r="C1410" s="5"/>
      <c r="D1410" s="5"/>
      <c r="E1410" s="5"/>
      <c r="F1410" s="5"/>
    </row>
    <row r="1411" spans="3:6" x14ac:dyDescent="0.25">
      <c r="C1411" s="5"/>
      <c r="D1411" s="5"/>
      <c r="E1411" s="5"/>
      <c r="F1411" s="5"/>
    </row>
    <row r="1412" spans="3:6" x14ac:dyDescent="0.25">
      <c r="C1412" s="5"/>
      <c r="D1412" s="5"/>
      <c r="E1412" s="5"/>
      <c r="F1412" s="5"/>
    </row>
    <row r="1413" spans="3:6" x14ac:dyDescent="0.25">
      <c r="C1413" s="5"/>
      <c r="D1413" s="5"/>
      <c r="E1413" s="5"/>
      <c r="F1413" s="5"/>
    </row>
    <row r="1414" spans="3:6" x14ac:dyDescent="0.25">
      <c r="C1414" s="5"/>
      <c r="D1414" s="5"/>
      <c r="E1414" s="5"/>
      <c r="F1414" s="5"/>
    </row>
    <row r="1415" spans="3:6" x14ac:dyDescent="0.25">
      <c r="C1415" s="5"/>
      <c r="D1415" s="5"/>
      <c r="E1415" s="5"/>
      <c r="F1415" s="5"/>
    </row>
    <row r="1416" spans="3:6" x14ac:dyDescent="0.25">
      <c r="C1416" s="5"/>
      <c r="D1416" s="5"/>
      <c r="E1416" s="5"/>
      <c r="F1416" s="5"/>
    </row>
    <row r="1417" spans="3:6" x14ac:dyDescent="0.25">
      <c r="C1417" s="5"/>
      <c r="D1417" s="5"/>
      <c r="E1417" s="5"/>
      <c r="F1417" s="5"/>
    </row>
    <row r="1418" spans="3:6" x14ac:dyDescent="0.25">
      <c r="C1418" s="5"/>
      <c r="D1418" s="5"/>
      <c r="E1418" s="5"/>
      <c r="F1418" s="5"/>
    </row>
    <row r="1419" spans="3:6" x14ac:dyDescent="0.25">
      <c r="C1419" s="5"/>
      <c r="D1419" s="5"/>
      <c r="E1419" s="5"/>
      <c r="F1419" s="5"/>
    </row>
    <row r="1420" spans="3:6" x14ac:dyDescent="0.25">
      <c r="C1420" s="5"/>
      <c r="D1420" s="5"/>
      <c r="E1420" s="5"/>
      <c r="F1420" s="5"/>
    </row>
    <row r="1421" spans="3:6" x14ac:dyDescent="0.25">
      <c r="C1421" s="5"/>
      <c r="D1421" s="5"/>
      <c r="E1421" s="5"/>
      <c r="F1421" s="5"/>
    </row>
    <row r="1422" spans="3:6" x14ac:dyDescent="0.25">
      <c r="C1422" s="5"/>
      <c r="D1422" s="5"/>
      <c r="E1422" s="5"/>
      <c r="F1422" s="5"/>
    </row>
    <row r="1423" spans="3:6" x14ac:dyDescent="0.25">
      <c r="C1423" s="5"/>
      <c r="D1423" s="5"/>
      <c r="E1423" s="5"/>
      <c r="F1423" s="5"/>
    </row>
    <row r="1424" spans="3:6" x14ac:dyDescent="0.25">
      <c r="C1424" s="5"/>
      <c r="D1424" s="5"/>
      <c r="E1424" s="5"/>
      <c r="F1424" s="5"/>
    </row>
    <row r="1425" spans="3:6" x14ac:dyDescent="0.25">
      <c r="C1425" s="5"/>
      <c r="D1425" s="5"/>
      <c r="E1425" s="5"/>
      <c r="F1425" s="5"/>
    </row>
    <row r="1426" spans="3:6" x14ac:dyDescent="0.25">
      <c r="C1426" s="5"/>
      <c r="D1426" s="5"/>
      <c r="E1426" s="5"/>
      <c r="F1426" s="5"/>
    </row>
    <row r="1427" spans="3:6" x14ac:dyDescent="0.25">
      <c r="C1427" s="5"/>
      <c r="D1427" s="5"/>
      <c r="E1427" s="5"/>
      <c r="F1427" s="5"/>
    </row>
    <row r="1428" spans="3:6" x14ac:dyDescent="0.25">
      <c r="C1428" s="5"/>
      <c r="D1428" s="5"/>
      <c r="E1428" s="5"/>
      <c r="F1428" s="5"/>
    </row>
    <row r="1429" spans="3:6" x14ac:dyDescent="0.25">
      <c r="C1429" s="5"/>
      <c r="D1429" s="5"/>
      <c r="E1429" s="5"/>
      <c r="F1429" s="5"/>
    </row>
    <row r="1430" spans="3:6" x14ac:dyDescent="0.25">
      <c r="C1430" s="5"/>
      <c r="D1430" s="5"/>
      <c r="E1430" s="5"/>
      <c r="F1430" s="5"/>
    </row>
    <row r="1431" spans="3:6" x14ac:dyDescent="0.25">
      <c r="C1431" s="5"/>
      <c r="D1431" s="5"/>
      <c r="E1431" s="5"/>
      <c r="F1431" s="5"/>
    </row>
    <row r="1432" spans="3:6" x14ac:dyDescent="0.25">
      <c r="C1432" s="5"/>
      <c r="D1432" s="5"/>
      <c r="E1432" s="5"/>
      <c r="F1432" s="5"/>
    </row>
    <row r="1433" spans="3:6" x14ac:dyDescent="0.25">
      <c r="C1433" s="5"/>
      <c r="D1433" s="5"/>
      <c r="E1433" s="5"/>
      <c r="F1433" s="5"/>
    </row>
    <row r="1434" spans="3:6" x14ac:dyDescent="0.25">
      <c r="C1434" s="5"/>
      <c r="D1434" s="5"/>
      <c r="E1434" s="5"/>
      <c r="F1434" s="5"/>
    </row>
    <row r="1435" spans="3:6" x14ac:dyDescent="0.25">
      <c r="C1435" s="5"/>
      <c r="D1435" s="5"/>
      <c r="E1435" s="5"/>
      <c r="F1435" s="5"/>
    </row>
    <row r="1436" spans="3:6" x14ac:dyDescent="0.25">
      <c r="C1436" s="5"/>
      <c r="D1436" s="5"/>
      <c r="E1436" s="5"/>
      <c r="F1436" s="5"/>
    </row>
    <row r="1437" spans="3:6" x14ac:dyDescent="0.25">
      <c r="C1437" s="5"/>
      <c r="D1437" s="5"/>
      <c r="E1437" s="5"/>
      <c r="F1437" s="5"/>
    </row>
    <row r="1438" spans="3:6" x14ac:dyDescent="0.25">
      <c r="C1438" s="5"/>
      <c r="D1438" s="5"/>
      <c r="E1438" s="5"/>
      <c r="F1438" s="5"/>
    </row>
    <row r="1439" spans="3:6" x14ac:dyDescent="0.25">
      <c r="C1439" s="5"/>
      <c r="D1439" s="5"/>
      <c r="E1439" s="5"/>
      <c r="F1439" s="5"/>
    </row>
    <row r="1440" spans="3:6" x14ac:dyDescent="0.25">
      <c r="C1440" s="5"/>
      <c r="D1440" s="5"/>
      <c r="E1440" s="5"/>
      <c r="F1440" s="5"/>
    </row>
    <row r="1441" spans="3:6" x14ac:dyDescent="0.25">
      <c r="C1441" s="5"/>
      <c r="D1441" s="5"/>
      <c r="E1441" s="5"/>
      <c r="F1441" s="5"/>
    </row>
    <row r="1442" spans="3:6" x14ac:dyDescent="0.25">
      <c r="C1442" s="5"/>
      <c r="D1442" s="5"/>
      <c r="E1442" s="5"/>
      <c r="F1442" s="5"/>
    </row>
    <row r="1443" spans="3:6" x14ac:dyDescent="0.25">
      <c r="C1443" s="5"/>
      <c r="D1443" s="5"/>
      <c r="E1443" s="5"/>
      <c r="F1443" s="5"/>
    </row>
    <row r="1444" spans="3:6" x14ac:dyDescent="0.25">
      <c r="C1444" s="5"/>
      <c r="D1444" s="5"/>
      <c r="E1444" s="5"/>
      <c r="F1444" s="5"/>
    </row>
    <row r="1445" spans="3:6" x14ac:dyDescent="0.25">
      <c r="C1445" s="5"/>
      <c r="D1445" s="5"/>
      <c r="E1445" s="5"/>
      <c r="F1445" s="5"/>
    </row>
    <row r="1446" spans="3:6" x14ac:dyDescent="0.25">
      <c r="C1446" s="5"/>
      <c r="D1446" s="5"/>
      <c r="E1446" s="5"/>
      <c r="F1446" s="5"/>
    </row>
    <row r="1447" spans="3:6" x14ac:dyDescent="0.25">
      <c r="C1447" s="5"/>
      <c r="D1447" s="5"/>
      <c r="E1447" s="5"/>
      <c r="F1447" s="5"/>
    </row>
    <row r="1448" spans="3:6" x14ac:dyDescent="0.25">
      <c r="C1448" s="5"/>
      <c r="D1448" s="5"/>
      <c r="E1448" s="5"/>
      <c r="F1448" s="5"/>
    </row>
    <row r="1449" spans="3:6" x14ac:dyDescent="0.25">
      <c r="C1449" s="5"/>
      <c r="D1449" s="5"/>
      <c r="E1449" s="5"/>
      <c r="F1449" s="5"/>
    </row>
    <row r="1450" spans="3:6" x14ac:dyDescent="0.25">
      <c r="C1450" s="5"/>
      <c r="D1450" s="5"/>
      <c r="E1450" s="5"/>
      <c r="F1450" s="5"/>
    </row>
    <row r="1451" spans="3:6" x14ac:dyDescent="0.25">
      <c r="C1451" s="5"/>
      <c r="D1451" s="5"/>
      <c r="E1451" s="5"/>
      <c r="F1451" s="5"/>
    </row>
    <row r="1452" spans="3:6" x14ac:dyDescent="0.25">
      <c r="C1452" s="5"/>
      <c r="D1452" s="5"/>
      <c r="E1452" s="5"/>
      <c r="F1452" s="5"/>
    </row>
    <row r="1453" spans="3:6" x14ac:dyDescent="0.25">
      <c r="C1453" s="5"/>
      <c r="D1453" s="5"/>
      <c r="E1453" s="5"/>
      <c r="F1453" s="5"/>
    </row>
    <row r="1454" spans="3:6" x14ac:dyDescent="0.25">
      <c r="C1454" s="5"/>
      <c r="D1454" s="5"/>
      <c r="E1454" s="5"/>
      <c r="F1454" s="5"/>
    </row>
    <row r="1455" spans="3:6" x14ac:dyDescent="0.25">
      <c r="C1455" s="5"/>
      <c r="D1455" s="5"/>
      <c r="E1455" s="5"/>
      <c r="F1455" s="5"/>
    </row>
    <row r="1456" spans="3:6" x14ac:dyDescent="0.25">
      <c r="C1456" s="5"/>
      <c r="D1456" s="5"/>
      <c r="E1456" s="5"/>
      <c r="F1456" s="5"/>
    </row>
    <row r="1457" spans="3:6" x14ac:dyDescent="0.25">
      <c r="C1457" s="5"/>
      <c r="D1457" s="5"/>
      <c r="E1457" s="5"/>
      <c r="F1457" s="5"/>
    </row>
    <row r="1458" spans="3:6" x14ac:dyDescent="0.25">
      <c r="C1458" s="5"/>
      <c r="D1458" s="5"/>
      <c r="E1458" s="5"/>
      <c r="F1458" s="5"/>
    </row>
    <row r="1459" spans="3:6" x14ac:dyDescent="0.25">
      <c r="C1459" s="5"/>
      <c r="D1459" s="5"/>
      <c r="E1459" s="5"/>
      <c r="F1459" s="5"/>
    </row>
    <row r="1460" spans="3:6" x14ac:dyDescent="0.25">
      <c r="C1460" s="5"/>
      <c r="D1460" s="5"/>
      <c r="E1460" s="5"/>
      <c r="F1460" s="5"/>
    </row>
    <row r="1461" spans="3:6" x14ac:dyDescent="0.25">
      <c r="C1461" s="5"/>
      <c r="D1461" s="5"/>
      <c r="E1461" s="5"/>
      <c r="F1461" s="5"/>
    </row>
    <row r="1462" spans="3:6" x14ac:dyDescent="0.25">
      <c r="C1462" s="5"/>
      <c r="D1462" s="5"/>
      <c r="E1462" s="5"/>
      <c r="F1462" s="5"/>
    </row>
    <row r="1463" spans="3:6" x14ac:dyDescent="0.25">
      <c r="C1463" s="5"/>
      <c r="D1463" s="5"/>
      <c r="E1463" s="5"/>
      <c r="F1463" s="5"/>
    </row>
    <row r="1464" spans="3:6" x14ac:dyDescent="0.25">
      <c r="C1464" s="5"/>
      <c r="D1464" s="5"/>
      <c r="E1464" s="5"/>
      <c r="F1464" s="5"/>
    </row>
    <row r="1465" spans="3:6" x14ac:dyDescent="0.25">
      <c r="C1465" s="5"/>
      <c r="D1465" s="5"/>
      <c r="E1465" s="5"/>
      <c r="F1465" s="5"/>
    </row>
    <row r="1466" spans="3:6" x14ac:dyDescent="0.25">
      <c r="C1466" s="5"/>
      <c r="D1466" s="5"/>
      <c r="E1466" s="5"/>
      <c r="F1466" s="5"/>
    </row>
    <row r="1467" spans="3:6" x14ac:dyDescent="0.25">
      <c r="C1467" s="5"/>
      <c r="D1467" s="5"/>
      <c r="E1467" s="5"/>
      <c r="F1467" s="5"/>
    </row>
    <row r="1468" spans="3:6" x14ac:dyDescent="0.25">
      <c r="C1468" s="5"/>
      <c r="D1468" s="5"/>
      <c r="E1468" s="5"/>
      <c r="F1468" s="5"/>
    </row>
    <row r="1469" spans="3:6" x14ac:dyDescent="0.25">
      <c r="C1469" s="5"/>
      <c r="D1469" s="5"/>
      <c r="E1469" s="5"/>
      <c r="F1469" s="5"/>
    </row>
    <row r="1470" spans="3:6" x14ac:dyDescent="0.25">
      <c r="C1470" s="5"/>
      <c r="D1470" s="5"/>
      <c r="E1470" s="5"/>
      <c r="F1470" s="5"/>
    </row>
    <row r="1471" spans="3:6" x14ac:dyDescent="0.25">
      <c r="C1471" s="5"/>
      <c r="D1471" s="5"/>
      <c r="E1471" s="5"/>
      <c r="F1471" s="5"/>
    </row>
    <row r="1472" spans="3:6" x14ac:dyDescent="0.25">
      <c r="C1472" s="5"/>
      <c r="D1472" s="5"/>
      <c r="E1472" s="5"/>
      <c r="F1472" s="5"/>
    </row>
    <row r="1473" spans="3:6" x14ac:dyDescent="0.25">
      <c r="C1473" s="5"/>
      <c r="D1473" s="5"/>
      <c r="E1473" s="5"/>
      <c r="F1473" s="5"/>
    </row>
    <row r="1474" spans="3:6" x14ac:dyDescent="0.25">
      <c r="C1474" s="5"/>
      <c r="D1474" s="5"/>
      <c r="E1474" s="5"/>
      <c r="F1474" s="5"/>
    </row>
    <row r="1475" spans="3:6" x14ac:dyDescent="0.25">
      <c r="C1475" s="5"/>
      <c r="D1475" s="5"/>
      <c r="E1475" s="5"/>
      <c r="F1475" s="5"/>
    </row>
    <row r="1476" spans="3:6" x14ac:dyDescent="0.25">
      <c r="C1476" s="5"/>
      <c r="D1476" s="5"/>
      <c r="E1476" s="5"/>
      <c r="F1476" s="5"/>
    </row>
    <row r="1477" spans="3:6" x14ac:dyDescent="0.25">
      <c r="C1477" s="5"/>
      <c r="D1477" s="5"/>
      <c r="E1477" s="5"/>
      <c r="F1477" s="5"/>
    </row>
    <row r="1478" spans="3:6" x14ac:dyDescent="0.25">
      <c r="C1478" s="5"/>
      <c r="D1478" s="5"/>
      <c r="E1478" s="5"/>
      <c r="F1478" s="5"/>
    </row>
    <row r="1479" spans="3:6" x14ac:dyDescent="0.25">
      <c r="C1479" s="5"/>
      <c r="D1479" s="5"/>
      <c r="E1479" s="5"/>
      <c r="F1479" s="5"/>
    </row>
    <row r="1480" spans="3:6" x14ac:dyDescent="0.25">
      <c r="C1480" s="5"/>
      <c r="D1480" s="5"/>
      <c r="E1480" s="5"/>
      <c r="F1480" s="5"/>
    </row>
    <row r="1481" spans="3:6" x14ac:dyDescent="0.25">
      <c r="C1481" s="5"/>
      <c r="D1481" s="5"/>
      <c r="E1481" s="5"/>
      <c r="F1481" s="5"/>
    </row>
    <row r="1482" spans="3:6" x14ac:dyDescent="0.25">
      <c r="C1482" s="5"/>
      <c r="D1482" s="5"/>
      <c r="E1482" s="5"/>
      <c r="F1482" s="5"/>
    </row>
    <row r="1483" spans="3:6" x14ac:dyDescent="0.25">
      <c r="C1483" s="5"/>
      <c r="D1483" s="5"/>
      <c r="E1483" s="5"/>
      <c r="F1483" s="5"/>
    </row>
    <row r="1484" spans="3:6" x14ac:dyDescent="0.25">
      <c r="C1484" s="5"/>
      <c r="D1484" s="5"/>
      <c r="E1484" s="5"/>
      <c r="F1484" s="5"/>
    </row>
    <row r="1485" spans="3:6" x14ac:dyDescent="0.25">
      <c r="C1485" s="5"/>
      <c r="D1485" s="5"/>
      <c r="E1485" s="5"/>
      <c r="F1485" s="5"/>
    </row>
    <row r="1486" spans="3:6" x14ac:dyDescent="0.25">
      <c r="C1486" s="5"/>
      <c r="D1486" s="5"/>
      <c r="E1486" s="5"/>
      <c r="F1486" s="5"/>
    </row>
    <row r="1487" spans="3:6" x14ac:dyDescent="0.25">
      <c r="C1487" s="5"/>
      <c r="D1487" s="5"/>
      <c r="E1487" s="5"/>
      <c r="F1487" s="5"/>
    </row>
    <row r="1488" spans="3:6" x14ac:dyDescent="0.25">
      <c r="C1488" s="5"/>
      <c r="D1488" s="5"/>
      <c r="E1488" s="5"/>
      <c r="F1488" s="5"/>
    </row>
    <row r="1489" spans="3:6" x14ac:dyDescent="0.25">
      <c r="C1489" s="5"/>
      <c r="D1489" s="5"/>
      <c r="E1489" s="5"/>
      <c r="F1489" s="5"/>
    </row>
    <row r="1490" spans="3:6" x14ac:dyDescent="0.25">
      <c r="C1490" s="5"/>
      <c r="D1490" s="5"/>
      <c r="E1490" s="5"/>
      <c r="F1490" s="5"/>
    </row>
    <row r="1491" spans="3:6" x14ac:dyDescent="0.25">
      <c r="C1491" s="5"/>
      <c r="D1491" s="5"/>
      <c r="E1491" s="5"/>
      <c r="F1491" s="5"/>
    </row>
    <row r="1492" spans="3:6" x14ac:dyDescent="0.25">
      <c r="C1492" s="5"/>
      <c r="D1492" s="5"/>
      <c r="E1492" s="5"/>
      <c r="F1492" s="5"/>
    </row>
    <row r="1493" spans="3:6" x14ac:dyDescent="0.25">
      <c r="C1493" s="5"/>
      <c r="D1493" s="5"/>
      <c r="E1493" s="5"/>
      <c r="F1493" s="5"/>
    </row>
    <row r="1494" spans="3:6" x14ac:dyDescent="0.25">
      <c r="C1494" s="5"/>
      <c r="D1494" s="5"/>
      <c r="E1494" s="5"/>
      <c r="F1494" s="5"/>
    </row>
    <row r="1495" spans="3:6" x14ac:dyDescent="0.25">
      <c r="C1495" s="5"/>
      <c r="D1495" s="5"/>
      <c r="E1495" s="5"/>
      <c r="F1495" s="5"/>
    </row>
    <row r="1496" spans="3:6" x14ac:dyDescent="0.25">
      <c r="C1496" s="5"/>
      <c r="D1496" s="5"/>
      <c r="E1496" s="5"/>
      <c r="F1496" s="5"/>
    </row>
    <row r="1497" spans="3:6" x14ac:dyDescent="0.25">
      <c r="C1497" s="5"/>
      <c r="D1497" s="5"/>
      <c r="E1497" s="5"/>
      <c r="F1497" s="5"/>
    </row>
    <row r="1498" spans="3:6" x14ac:dyDescent="0.25">
      <c r="C1498" s="5"/>
      <c r="D1498" s="5"/>
      <c r="E1498" s="5"/>
      <c r="F1498" s="5"/>
    </row>
    <row r="1499" spans="3:6" x14ac:dyDescent="0.25">
      <c r="C1499" s="5"/>
      <c r="D1499" s="5"/>
      <c r="E1499" s="5"/>
      <c r="F1499" s="5"/>
    </row>
    <row r="1500" spans="3:6" x14ac:dyDescent="0.25">
      <c r="C1500" s="5"/>
      <c r="D1500" s="5"/>
      <c r="E1500" s="5"/>
      <c r="F1500" s="5"/>
    </row>
    <row r="1501" spans="3:6" x14ac:dyDescent="0.25">
      <c r="C1501" s="5"/>
      <c r="D1501" s="5"/>
      <c r="E1501" s="5"/>
      <c r="F1501" s="5"/>
    </row>
    <row r="1502" spans="3:6" x14ac:dyDescent="0.25">
      <c r="C1502" s="5"/>
      <c r="D1502" s="5"/>
      <c r="E1502" s="5"/>
      <c r="F1502" s="5"/>
    </row>
    <row r="1503" spans="3:6" x14ac:dyDescent="0.25">
      <c r="C1503" s="5"/>
      <c r="D1503" s="5"/>
      <c r="E1503" s="5"/>
      <c r="F1503" s="5"/>
    </row>
    <row r="1504" spans="3:6" x14ac:dyDescent="0.25">
      <c r="C1504" s="5"/>
      <c r="D1504" s="5"/>
      <c r="E1504" s="5"/>
      <c r="F1504" s="5"/>
    </row>
    <row r="1505" spans="3:6" x14ac:dyDescent="0.25">
      <c r="C1505" s="5"/>
      <c r="D1505" s="5"/>
      <c r="E1505" s="5"/>
      <c r="F1505" s="5"/>
    </row>
    <row r="1506" spans="3:6" x14ac:dyDescent="0.25">
      <c r="C1506" s="5"/>
      <c r="D1506" s="5"/>
      <c r="E1506" s="5"/>
      <c r="F1506" s="5"/>
    </row>
    <row r="1507" spans="3:6" x14ac:dyDescent="0.25">
      <c r="C1507" s="5"/>
      <c r="D1507" s="5"/>
      <c r="E1507" s="5"/>
      <c r="F1507" s="5"/>
    </row>
    <row r="1508" spans="3:6" x14ac:dyDescent="0.25">
      <c r="C1508" s="5"/>
      <c r="D1508" s="5"/>
      <c r="E1508" s="5"/>
      <c r="F1508" s="5"/>
    </row>
    <row r="1509" spans="3:6" x14ac:dyDescent="0.25">
      <c r="C1509" s="5"/>
      <c r="D1509" s="5"/>
      <c r="E1509" s="5"/>
      <c r="F1509" s="5"/>
    </row>
    <row r="1510" spans="3:6" x14ac:dyDescent="0.25">
      <c r="C1510" s="5"/>
      <c r="D1510" s="5"/>
      <c r="E1510" s="5"/>
      <c r="F1510" s="5"/>
    </row>
    <row r="1511" spans="3:6" x14ac:dyDescent="0.25">
      <c r="C1511" s="5"/>
      <c r="D1511" s="5"/>
      <c r="E1511" s="5"/>
      <c r="F1511" s="5"/>
    </row>
  </sheetData>
  <mergeCells count="14">
    <mergeCell ref="C1:H1"/>
    <mergeCell ref="K1:L1"/>
    <mergeCell ref="C2:D2"/>
    <mergeCell ref="E2:F2"/>
    <mergeCell ref="G2:H2"/>
    <mergeCell ref="A21:B23"/>
    <mergeCell ref="A24:B24"/>
    <mergeCell ref="A25:B27"/>
    <mergeCell ref="A4:B7"/>
    <mergeCell ref="A8:B8"/>
    <mergeCell ref="A9:B10"/>
    <mergeCell ref="A11:A14"/>
    <mergeCell ref="B11:B14"/>
    <mergeCell ref="A15: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BD437421D7F146BE2B719E848061D2" ma:contentTypeVersion="24" ma:contentTypeDescription="Create a new document." ma:contentTypeScope="" ma:versionID="72bc9bc6be9697755b3d4baa4eea8bf8">
  <xsd:schema xmlns:xsd="http://www.w3.org/2001/XMLSchema" xmlns:xs="http://www.w3.org/2001/XMLSchema" xmlns:p="http://schemas.microsoft.com/office/2006/metadata/properties" xmlns:ns2="142a8a95-3cf1-4cfa-8886-ba4021d70e05" xmlns:ns3="f07d8234-cd54-42fc-894a-9ab1973b8f31" xmlns:ns4="http://schemas.microsoft.com/sharepoint/v3/fields" targetNamespace="http://schemas.microsoft.com/office/2006/metadata/properties" ma:root="true" ma:fieldsID="5c0d7dd481f1a6ea2fa8822d58c76869" ns2:_="" ns3:_="" ns4:_="">
    <xsd:import namespace="142a8a95-3cf1-4cfa-8886-ba4021d70e05"/>
    <xsd:import namespace="f07d8234-cd54-42fc-894a-9ab1973b8f31"/>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4:_Version" minOccurs="0"/>
                <xsd:element ref="ns3:_dlc_DocId" minOccurs="0"/>
                <xsd:element ref="ns3:_dlc_DocIdUrl" minOccurs="0"/>
                <xsd:element ref="ns3:_dlc_DocIdPersistId"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2a8a95-3cf1-4cfa-8886-ba4021d70e0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060f5f82-a486-4e34-99c9-dcc2df704f33}" ma:internalName="TaxCatchAll" ma:showField="CatchAllData" ma:web="142a8a95-3cf1-4cfa-8886-ba4021d70e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7d8234-cd54-42fc-894a-9ab1973b8f3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00d1764-9a50-43aa-a784-65f8dc4e6644"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_dlc_DocId" ma:index="24" nillable="true" ma:displayName="Document ID Value" ma:description="The value of the document ID assigned to this item." ma:internalName="_dlc_DocId" ma:readOnly="false">
      <xsd:simpleType>
        <xsd:restriction base="dms:Text"/>
      </xsd:simpleType>
    </xsd:element>
    <xsd:element name="_dlc_DocIdUrl" ma:index="25"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false">
      <xsd:simpleType>
        <xsd:restriction base="dms:Boolea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3" nillable="true" ma:displayName="Version" ma:internalName="_Vers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_Version xmlns="http://schemas.microsoft.com/sharepoint/v3/fields" xsi:nil="true"/>
    <_dlc_DocId xmlns="f07d8234-cd54-42fc-894a-9ab1973b8f31">AVJNRD36H6RQ-54-140</_dlc_DocId>
    <_dlc_DocIdUrl xmlns="f07d8234-cd54-42fc-894a-9ab1973b8f31">
      <Url>http://infocenter.thorlabs.local/department/Marketing/TechMarketing/_layouts/DocIdRedir.aspx?ID=AVJNRD36H6RQ-54-140</Url>
      <Description>AVJNRD36H6RQ-54-140</Description>
    </_dlc_DocIdUrl>
    <TaxCatchAll xmlns="142a8a95-3cf1-4cfa-8886-ba4021d70e05" xsi:nil="true"/>
    <lcf76f155ced4ddcb4097134ff3c332f xmlns="f07d8234-cd54-42fc-894a-9ab1973b8f31">
      <Terms xmlns="http://schemas.microsoft.com/office/infopath/2007/PartnerControls"/>
    </lcf76f155ced4ddcb4097134ff3c332f>
    <_dlc_DocIdPersistId xmlns="f07d8234-cd54-42fc-894a-9ab1973b8f31" xsi:nil="true"/>
  </documentManagement>
</p:properties>
</file>

<file path=customXml/itemProps1.xml><?xml version="1.0" encoding="utf-8"?>
<ds:datastoreItem xmlns:ds="http://schemas.openxmlformats.org/officeDocument/2006/customXml" ds:itemID="{EAD735B5-C648-4A19-B53D-5A6930DCFE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2a8a95-3cf1-4cfa-8886-ba4021d70e05"/>
    <ds:schemaRef ds:uri="f07d8234-cd54-42fc-894a-9ab1973b8f31"/>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f07d8234-cd54-42fc-894a-9ab1973b8f31"/>
    <ds:schemaRef ds:uri="142a8a95-3cf1-4cfa-8886-ba4021d70e05"/>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Phase vs Voltage</vt:lpstr>
      <vt:lpstr>Phase vs Frequency</vt:lpstr>
      <vt:lpstr>Half-Wave Voltage vs Frequency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Whitehead</dc:creator>
  <cp:keywords/>
  <dc:description/>
  <cp:lastModifiedBy>Zachary Hallenbeck</cp:lastModifiedBy>
  <cp:revision/>
  <dcterms:created xsi:type="dcterms:W3CDTF">2009-12-15T16:45:24Z</dcterms:created>
  <dcterms:modified xsi:type="dcterms:W3CDTF">2025-12-11T13:29:19Z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0x01010055BD437421D7F146BE2B719E848061D2</vt:lpwstr>
  </property>
  <property fmtid="{D5CDD505-2E9C-101B-9397-08002B2CF9AE}" pid="3" name="_dlc_DocIdItemGuid">
    <vt:lpwstr>f9f003ef-7c38-4417-9061-4f24522f7de1</vt:lpwstr>
  </property>
  <property fmtid="{D5CDD505-2E9C-101B-9397-08002B2CF9AE}" pid="4" name="Document ID Value">
    <vt:lpwstr>AVJNRD36H6RQ-54-140</vt:lpwstr>
  </property>
  <property fmtid="{D5CDD505-2E9C-101B-9397-08002B2CF9AE}" pid="5" name="Order">
    <vt:r8>14000</vt:r8>
  </property>
  <property fmtid="{D5CDD505-2E9C-101B-9397-08002B2CF9AE}" pid="6" name="MediaServiceImageTags">
    <vt:lpwstr/>
  </property>
</Properties>
</file>