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butterfield\Documents\Releases\Optics\Lenses\BW 11205 - ZnSe Plano-Convex\"/>
    </mc:Choice>
  </mc:AlternateContent>
  <bookViews>
    <workbookView xWindow="-150" yWindow="1305" windowWidth="17385" windowHeight="12330" tabRatio="745"/>
  </bookViews>
  <sheets>
    <sheet name="LA7477-G" sheetId="1" r:id="rId1"/>
    <sheet name="LA7673-G" sheetId="4" r:id="rId2"/>
    <sheet name="LA7733-G" sheetId="5" r:id="rId3"/>
    <sheet name="LA7028-G " sheetId="6" r:id="rId4"/>
    <sheet name="LA7228-G " sheetId="8" r:id="rId5"/>
    <sheet name="LA7234-G " sheetId="9" r:id="rId6"/>
    <sheet name="LA7261-G" sheetId="10" r:id="rId7"/>
    <sheet name="LA7270-G " sheetId="11" r:id="rId8"/>
    <sheet name="LA7542-G" sheetId="12" r:id="rId9"/>
    <sheet name="LA7656-G" sheetId="13" r:id="rId10"/>
    <sheet name="LA7660-G " sheetId="14" r:id="rId11"/>
    <sheet name="LA7753-G " sheetId="15" r:id="rId12"/>
  </sheets>
  <calcPr calcId="145621"/>
</workbook>
</file>

<file path=xl/sharedStrings.xml><?xml version="1.0" encoding="utf-8"?>
<sst xmlns="http://schemas.openxmlformats.org/spreadsheetml/2006/main" count="120" uniqueCount="21">
  <si>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</si>
  <si>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</si>
  <si>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</si>
  <si>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</si>
  <si>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</si>
  <si>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Focal Length Shift</t>
  </si>
  <si>
    <t xml:space="preserve">Zinc Selenide </t>
  </si>
  <si>
    <t>LA7477-G</t>
  </si>
  <si>
    <r>
      <t>Wavelength (</t>
    </r>
    <r>
      <rPr>
        <sz val="11"/>
        <color theme="1"/>
        <rFont val="Calibri"/>
        <family val="2"/>
      </rPr>
      <t>μm)</t>
    </r>
  </si>
  <si>
    <t>LA7673-F</t>
  </si>
  <si>
    <t>LA7733-G</t>
  </si>
  <si>
    <t>LA7028-G</t>
  </si>
  <si>
    <t>LA7228-G</t>
  </si>
  <si>
    <t>LA7234-G</t>
  </si>
  <si>
    <t>LA7270-G</t>
  </si>
  <si>
    <t>LA7660-G</t>
  </si>
  <si>
    <t>LA7753-G</t>
  </si>
  <si>
    <t>LA7261-G</t>
  </si>
  <si>
    <t>LA7656-G</t>
  </si>
  <si>
    <t>LA7542-G</t>
  </si>
  <si>
    <r>
      <t>Focal Length Shift (m</t>
    </r>
    <r>
      <rPr>
        <sz val="11"/>
        <color theme="1"/>
        <rFont val="Calibri"/>
        <family val="2"/>
      </rPr>
      <t>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</si>
</sst>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000"/>
  </numFmts>
  <fonts count="4" x14ac:knownFonts="1">
    <font>
      <sz val="11"/>
      <color theme="1"/>
      <name val="Calibri"/>
      <family val="2"/>
      <scheme val="minor"/>
    </font>
    <font>
      <b/>
      <sz val="11"/>
      <color theme="1"/>
      <name val="Calibri"/>
      <family val="2"/>
      <scheme val="minor"/>
    </font>
    <font>
      <sz val="10"/>
      <name val="Courier"/>
      <family val="3"/>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2">
    <xf numFmtId="0" fontId="0" fillId="0" borderId="0" xfId="0"/>
    <xf numFmtId="0" fontId="0" fillId="0" borderId="0" xfId="0" applyFill="1"/>
    <xf numFmtId="0" fontId="0" fillId="0" borderId="0" xfId="0" applyFill="1" applyAlignment="1">
      <alignment horizontal="center" wrapText="1"/>
    </xf>
    <xf numFmtId="11" fontId="0" fillId="0" borderId="0" xfId="0" applyNumberFormat="1"/>
    <xf numFmtId="0" fontId="0" fillId="0" borderId="0" xfId="0" applyFill="1" applyAlignment="1">
      <alignment horizontal="center" wrapText="1"/>
    </xf>
    <xf numFmtId="165" fontId="0" fillId="0" borderId="0" xfId="0" applyNumberFormat="1"/>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LA7477-G Focal Length Shift</a:t>
            </a:r>
          </a:p>
        </c:rich>
      </c:tx>
      <c:layout/>
      <c:overlay val="0"/>
    </c:title>
    <c:autoTitleDeleted val="0"/>
    <c:plotArea>
      <c:layout/>
      <c:scatterChart>
        <c:scatterStyle val="smoothMarker"/>
        <c:varyColors val="0"/>
        <c:ser>
          <c:idx val="1"/>
          <c:order val="0"/>
          <c:tx>
            <c:strRef>
              <c:f>'LA7477-G'!$C$1</c:f>
              <c:strCache>
                <c:ptCount val="1"/>
                <c:pt idx="0">
                  <c:v>LA7477-G</c:v>
                </c:pt>
              </c:strCache>
            </c:strRef>
          </c:tx>
          <c:marker>
            <c:symbol val="none"/>
          </c:marker>
          <c:xVal>
            <c:numRef>
              <c:f>'LA7477-G'!$C$3:$C$3624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'LA7477-G'!$D$3:$D$3624</c:f>
              <c:numCache>
                <c:formatCode>0.000000</c:formatCode>
                <c:ptCount val="3622"/>
                <c:pt idx="0">
                  <c:v>-0.19219806</c:v>
                </c:pt>
                <c:pt idx="1">
                  <c:v>-0.19043483</c:v>
                </c:pt>
                <c:pt idx="2">
                  <c:v>-0.18866255000000001</c:v>
                </c:pt>
                <c:pt idx="3">
                  <c:v>-0.18688113000000001</c:v>
                </c:pt>
                <c:pt idx="4">
                  <c:v>-0.18509052000000001</c:v>
                </c:pt>
                <c:pt idx="5">
                  <c:v>-0.18329061999999999</c:v>
                </c:pt>
                <c:pt idx="6">
                  <c:v>-0.18148137</c:v>
                </c:pt>
                <c:pt idx="7">
                  <c:v>-0.17966270000000001</c:v>
                </c:pt>
                <c:pt idx="8">
                  <c:v>-0.17783454000000001</c:v>
                </c:pt>
                <c:pt idx="9">
                  <c:v>-0.17599681</c:v>
                </c:pt>
                <c:pt idx="10">
                  <c:v>-0.17414946000000001</c:v>
                </c:pt>
                <c:pt idx="11">
                  <c:v>-0.17229240000000001</c:v>
                </c:pt>
                <c:pt idx="12">
                  <c:v>-0.17042557999999999</c:v>
                </c:pt>
                <c:pt idx="13">
                  <c:v>-0.16854893000000001</c:v>
                </c:pt>
                <c:pt idx="14">
                  <c:v>-0.16666238</c:v>
                </c:pt>
                <c:pt idx="15">
                  <c:v>-0.16476587000000001</c:v>
                </c:pt>
                <c:pt idx="16">
                  <c:v>-0.16285933</c:v>
                </c:pt>
                <c:pt idx="17">
                  <c:v>-0.16094270999999999</c:v>
                </c:pt>
                <c:pt idx="18">
                  <c:v>-0.15901593999999999</c:v>
                </c:pt>
                <c:pt idx="19">
                  <c:v>-0.15707894999999999</c:v>
                </c:pt>
                <c:pt idx="20">
                  <c:v>-0.15513168999999999</c:v>
                </c:pt>
                <c:pt idx="21">
                  <c:v>-0.15317410000000001</c:v>
                </c:pt>
                <c:pt idx="22">
                  <c:v>-0.15120611</c:v>
                </c:pt>
                <c:pt idx="23">
                  <c:v>-0.14922767000000001</c:v>
                </c:pt>
                <c:pt idx="24">
                  <c:v>-0.14723871999999999</c:v>
                </c:pt>
                <c:pt idx="25">
                  <c:v>-0.14523920000000001</c:v>
                </c:pt>
                <c:pt idx="26">
                  <c:v>-0.14322904</c:v>
                </c:pt>
                <c:pt idx="27">
                  <c:v>-0.14120820000000001</c:v>
                </c:pt>
                <c:pt idx="28">
                  <c:v>-0.13917662</c:v>
                </c:pt>
                <c:pt idx="29">
                  <c:v>-0.13713423</c:v>
                </c:pt>
                <c:pt idx="30">
                  <c:v>-0.13508099000000001</c:v>
                </c:pt>
                <c:pt idx="31">
                  <c:v>-0.13301683</c:v>
                </c:pt>
                <c:pt idx="32">
                  <c:v>-0.13094169999999999</c:v>
                </c:pt>
                <c:pt idx="33">
                  <c:v>-0.12885555000000001</c:v>
                </c:pt>
                <c:pt idx="34">
                  <c:v>-0.12675832000000001</c:v>
                </c:pt>
                <c:pt idx="35">
                  <c:v>-0.12464995</c:v>
                </c:pt>
                <c:pt idx="36">
                  <c:v>-0.12253039</c:v>
                </c:pt>
                <c:pt idx="37">
                  <c:v>-0.12039958000000001</c:v>
                </c:pt>
                <c:pt idx="38">
                  <c:v>-0.11825748</c:v>
                </c:pt>
                <c:pt idx="39">
                  <c:v>-0.11610402</c:v>
                </c:pt>
                <c:pt idx="40">
                  <c:v>-0.11393915</c:v>
                </c:pt>
                <c:pt idx="41">
                  <c:v>-0.11176282</c:v>
                </c:pt>
                <c:pt idx="42">
                  <c:v>-0.10957496999999999</c:v>
                </c:pt>
                <c:pt idx="43">
                  <c:v>-0.10737555999999999</c:v>
                </c:pt>
                <c:pt idx="44">
                  <c:v>-0.10516452</c:v>
                </c:pt>
                <c:pt idx="45">
                  <c:v>-0.10294180999999999</c:v>
                </c:pt>
                <c:pt idx="46">
                  <c:v>-0.10070737</c:v>
                </c:pt>
                <c:pt idx="47">
                  <c:v>-9.8461140000000003E-2</c:v>
                </c:pt>
                <c:pt idx="48">
                  <c:v>-9.6203079999999996E-2</c:v>
                </c:pt>
                <c:pt idx="49">
                  <c:v>-9.3933139999999998E-2</c:v>
                </c:pt>
                <c:pt idx="50">
                  <c:v>-9.1651250000000004E-2</c:v>
                </c:pt>
                <c:pt idx="51">
                  <c:v>-8.9357370000000005E-2</c:v>
                </c:pt>
                <c:pt idx="52">
                  <c:v>-8.7051439999999994E-2</c:v>
                </c:pt>
                <c:pt idx="53">
                  <c:v>-8.4733409999999995E-2</c:v>
                </c:pt>
                <c:pt idx="54">
                  <c:v>-8.2403229999999994E-2</c:v>
                </c:pt>
                <c:pt idx="55">
                  <c:v>-8.0060850000000003E-2</c:v>
                </c:pt>
                <c:pt idx="56">
                  <c:v>-7.7706209999999998E-2</c:v>
                </c:pt>
                <c:pt idx="57">
                  <c:v>-7.5339260000000005E-2</c:v>
                </c:pt>
                <c:pt idx="58">
                  <c:v>-7.2959940000000001E-2</c:v>
                </c:pt>
                <c:pt idx="59">
                  <c:v>-7.0568210000000006E-2</c:v>
                </c:pt>
                <c:pt idx="60">
                  <c:v>-6.8164009999999997E-2</c:v>
                </c:pt>
                <c:pt idx="61">
                  <c:v>-6.574729E-2</c:v>
                </c:pt>
                <c:pt idx="62">
                  <c:v>-6.3317990000000005E-2</c:v>
                </c:pt>
                <c:pt idx="63">
                  <c:v>-6.0876069999999997E-2</c:v>
                </c:pt>
                <c:pt idx="64">
                  <c:v>-5.8421460000000001E-2</c:v>
                </c:pt>
                <c:pt idx="65">
                  <c:v>-5.5954120000000003E-2</c:v>
                </c:pt>
                <c:pt idx="66">
                  <c:v>-5.3473989999999999E-2</c:v>
                </c:pt>
                <c:pt idx="67">
                  <c:v>-5.0981020000000002E-2</c:v>
                </c:pt>
                <c:pt idx="68">
                  <c:v>-4.8475160000000003E-2</c:v>
                </c:pt>
                <c:pt idx="69">
                  <c:v>-4.595635E-2</c:v>
                </c:pt>
                <c:pt idx="70">
                  <c:v>-4.3424539999999998E-2</c:v>
                </c:pt>
                <c:pt idx="71">
                  <c:v>-4.087967E-2</c:v>
                </c:pt>
                <c:pt idx="72">
                  <c:v>-3.8321689999999999E-2</c:v>
                </c:pt>
                <c:pt idx="73">
                  <c:v>-3.5750549999999999E-2</c:v>
                </c:pt>
                <c:pt idx="74">
                  <c:v>-3.3166189999999998E-2</c:v>
                </c:pt>
                <c:pt idx="75">
                  <c:v>-3.056855E-2</c:v>
                </c:pt>
                <c:pt idx="76">
                  <c:v>-2.7957590000000001E-2</c:v>
                </c:pt>
                <c:pt idx="77">
                  <c:v>-2.5333250000000002E-2</c:v>
                </c:pt>
                <c:pt idx="78">
                  <c:v>-2.2695469999999999E-2</c:v>
                </c:pt>
                <c:pt idx="79">
                  <c:v>-2.004419E-2</c:v>
                </c:pt>
                <c:pt idx="80">
                  <c:v>-1.7379370000000002E-2</c:v>
                </c:pt>
                <c:pt idx="81">
                  <c:v>-1.4700950000000001E-2</c:v>
                </c:pt>
                <c:pt idx="82">
                  <c:v>-1.200886E-2</c:v>
                </c:pt>
                <c:pt idx="83">
                  <c:v>-9.3030600000000001E-3</c:v>
                </c:pt>
                <c:pt idx="84">
                  <c:v>-6.58349E-3</c:v>
                </c:pt>
                <c:pt idx="85">
                  <c:v>-3.8501E-3</c:v>
                </c:pt>
                <c:pt idx="86">
                  <c:v>-1.1028100000000001E-3</c:v>
                </c:pt>
                <c:pt idx="87">
                  <c:v>1.6584099999999999E-3</c:v>
                </c:pt>
                <c:pt idx="88">
                  <c:v>4.43363E-3</c:v>
                </c:pt>
                <c:pt idx="89">
                  <c:v>7.2229099999999999E-3</c:v>
                </c:pt>
                <c:pt idx="90">
                  <c:v>1.00263E-2</c:v>
                </c:pt>
                <c:pt idx="91">
                  <c:v>1.284386E-2</c:v>
                </c:pt>
                <c:pt idx="92">
                  <c:v>1.5675649999999999E-2</c:v>
                </c:pt>
                <c:pt idx="93">
                  <c:v>1.852173E-2</c:v>
                </c:pt>
                <c:pt idx="94">
                  <c:v>2.1382149999999999E-2</c:v>
                </c:pt>
                <c:pt idx="95">
                  <c:v>2.4256980000000001E-2</c:v>
                </c:pt>
                <c:pt idx="96">
                  <c:v>2.714627E-2</c:v>
                </c:pt>
                <c:pt idx="97">
                  <c:v>3.0050090000000002E-2</c:v>
                </c:pt>
                <c:pt idx="98">
                  <c:v>3.2968490000000003E-2</c:v>
                </c:pt>
                <c:pt idx="99">
                  <c:v>3.5901530000000001E-2</c:v>
                </c:pt>
                <c:pt idx="100">
                  <c:v>3.884928E-2</c:v>
                </c:pt>
                <c:pt idx="101">
                  <c:v>4.1811790000000001E-2</c:v>
                </c:pt>
                <c:pt idx="102">
                  <c:v>4.4789130000000003E-2</c:v>
                </c:pt>
                <c:pt idx="103">
                  <c:v>4.778135E-2</c:v>
                </c:pt>
                <c:pt idx="104">
                  <c:v>5.0788519999999997E-2</c:v>
                </c:pt>
                <c:pt idx="105">
                  <c:v>5.3810709999999998E-2</c:v>
                </c:pt>
                <c:pt idx="106">
                  <c:v>5.6847960000000003E-2</c:v>
                </c:pt>
                <c:pt idx="107">
                  <c:v>5.9900349999999998E-2</c:v>
                </c:pt>
                <c:pt idx="108">
                  <c:v>6.296794E-2</c:v>
                </c:pt>
                <c:pt idx="109">
                  <c:v>6.6050780000000003E-2</c:v>
                </c:pt>
                <c:pt idx="110">
                  <c:v>6.9148959999999995E-2</c:v>
                </c:pt>
                <c:pt idx="111">
                  <c:v>7.2262519999999997E-2</c:v>
                </c:pt>
                <c:pt idx="112">
                  <c:v>7.5391529999999998E-2</c:v>
                </c:pt>
                <c:pt idx="113">
                  <c:v>7.8536069999999999E-2</c:v>
                </c:pt>
                <c:pt idx="114">
                  <c:v>8.1696179999999993E-2</c:v>
                </c:pt>
                <c:pt idx="115">
                  <c:v>8.4871940000000007E-2</c:v>
                </c:pt>
                <c:pt idx="116">
                  <c:v>8.8063420000000003E-2</c:v>
                </c:pt>
                <c:pt idx="117">
                  <c:v>9.1270680000000007E-2</c:v>
                </c:pt>
                <c:pt idx="118">
                  <c:v>9.4493779999999999E-2</c:v>
                </c:pt>
                <c:pt idx="119">
                  <c:v>9.7732799999999995E-2</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3446008"/>
        <c:axId val="232556776"/>
      </c:scatterChart>
      <c:valAx>
        <c:axId val="233446008"/>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2556776"/>
        <c:crosses val="autoZero"/>
        <c:crossBetween val="midCat"/>
        <c:majorUnit val="0.5"/>
      </c:valAx>
      <c:valAx>
        <c:axId val="232556776"/>
        <c:scaling>
          <c:orientation val="minMax"/>
          <c:max val="0.5"/>
          <c:min val="-0.5"/>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344600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LA7656-G Focal Length Shift</a:t>
            </a:r>
          </a:p>
        </c:rich>
      </c:tx>
      <c:layout/>
      <c:overlay val="0"/>
    </c:title>
    <c:autoTitleDeleted val="0"/>
    <c:plotArea>
      <c:layout/>
      <c:scatterChart>
        <c:scatterStyle val="smoothMarker"/>
        <c:varyColors val="0"/>
        <c:ser>
          <c:idx val="1"/>
          <c:order val="0"/>
          <c:tx>
            <c:strRef>
              <c:f>'LA7656-G'!$C$1</c:f>
              <c:strCache>
                <c:ptCount val="1"/>
                <c:pt idx="0">
                  <c:v>LA7656-G</c:v>
                </c:pt>
              </c:strCache>
            </c:strRef>
          </c:tx>
          <c:marker>
            <c:symbol val="none"/>
          </c:marker>
          <c:xVal>
            <c:numRef>
              <c:f>'LA7656-G'!$C$3:$C$3624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'LA7656-G'!$D$3:$D$3624</c:f>
              <c:numCache>
                <c:formatCode>0.000000</c:formatCode>
                <c:ptCount val="3622"/>
                <c:pt idx="0">
                  <c:v>-0.66083968000000004</c:v>
                </c:pt>
                <c:pt idx="1">
                  <c:v>-0.65477607000000004</c:v>
                </c:pt>
                <c:pt idx="2">
                  <c:v>-0.64868134</c:v>
                </c:pt>
                <c:pt idx="3">
                  <c:v>-0.64255523999999997</c:v>
                </c:pt>
                <c:pt idx="4">
                  <c:v>-0.63639749999999995</c:v>
                </c:pt>
                <c:pt idx="5">
                  <c:v>-0.63020787</c:v>
                </c:pt>
                <c:pt idx="6">
                  <c:v>-0.62398611000000004</c:v>
                </c:pt>
                <c:pt idx="7">
                  <c:v>-0.61773195999999997</c:v>
                </c:pt>
                <c:pt idx="8">
                  <c:v>-0.61144518999999997</c:v>
                </c:pt>
                <c:pt idx="9">
                  <c:v>-0.60512555999999995</c:v>
                </c:pt>
                <c:pt idx="10">
                  <c:v>-0.59877283000000003</c:v>
                </c:pt>
                <c:pt idx="11">
                  <c:v>-0.59238676999999995</c:v>
                </c:pt>
                <c:pt idx="12">
                  <c:v>-0.58596714999999999</c:v>
                </c:pt>
                <c:pt idx="13">
                  <c:v>-0.57951374</c:v>
                </c:pt>
                <c:pt idx="14">
                  <c:v>-0.57302631999999998</c:v>
                </c:pt>
                <c:pt idx="15">
                  <c:v>-0.56650467000000004</c:v>
                </c:pt>
                <c:pt idx="16">
                  <c:v>-0.55994856999999998</c:v>
                </c:pt>
                <c:pt idx="17">
                  <c:v>-0.55335780999999995</c:v>
                </c:pt>
                <c:pt idx="18">
                  <c:v>-0.54673216000000002</c:v>
                </c:pt>
                <c:pt idx="19">
                  <c:v>-0.54007141999999997</c:v>
                </c:pt>
                <c:pt idx="20">
                  <c:v>-0.53337537999999995</c:v>
                </c:pt>
                <c:pt idx="21">
                  <c:v>-0.52664381999999998</c:v>
                </c:pt>
                <c:pt idx="22">
                  <c:v>-0.51987654999999999</c:v>
                </c:pt>
                <c:pt idx="23">
                  <c:v>-0.51307336000000003</c:v>
                </c:pt>
                <c:pt idx="24">
                  <c:v>-0.50623404000000005</c:v>
                </c:pt>
                <c:pt idx="25">
                  <c:v>-0.49935839999999998</c:v>
                </c:pt>
                <c:pt idx="26">
                  <c:v>-0.49244622999999998</c:v>
                </c:pt>
                <c:pt idx="27">
                  <c:v>-0.48549734</c:v>
                </c:pt>
                <c:pt idx="28">
                  <c:v>-0.47851153000000002</c:v>
                </c:pt>
                <c:pt idx="29">
                  <c:v>-0.47148859999999998</c:v>
                </c:pt>
                <c:pt idx="30">
                  <c:v>-0.46442836999999998</c:v>
                </c:pt>
                <c:pt idx="31">
                  <c:v>-0.45733063000000002</c:v>
                </c:pt>
                <c:pt idx="32">
                  <c:v>-0.45019520000000002</c:v>
                </c:pt>
                <c:pt idx="33">
                  <c:v>-0.44302188999999997</c:v>
                </c:pt>
                <c:pt idx="34">
                  <c:v>-0.43581049999999999</c:v>
                </c:pt>
                <c:pt idx="35">
                  <c:v>-0.42856084999999999</c:v>
                </c:pt>
                <c:pt idx="36">
                  <c:v>-0.42127273999999998</c:v>
                </c:pt>
                <c:pt idx="37">
                  <c:v>-0.41394599999999998</c:v>
                </c:pt>
                <c:pt idx="38">
                  <c:v>-0.40658042999999999</c:v>
                </c:pt>
                <c:pt idx="39">
                  <c:v>-0.39917585</c:v>
                </c:pt>
                <c:pt idx="40">
                  <c:v>-0.39173206999999999</c:v>
                </c:pt>
                <c:pt idx="41">
                  <c:v>-0.38424891</c:v>
                </c:pt>
                <c:pt idx="42">
                  <c:v>-0.37672618000000002</c:v>
                </c:pt>
                <c:pt idx="43">
                  <c:v>-0.36916370999999998</c:v>
                </c:pt>
                <c:pt idx="44">
                  <c:v>-0.36156129999999997</c:v>
                </c:pt>
                <c:pt idx="45">
                  <c:v>-0.35391877999999999</c:v>
                </c:pt>
                <c:pt idx="46">
                  <c:v>-0.34623596000000001</c:v>
                </c:pt>
                <c:pt idx="47">
                  <c:v>-0.33851267000000002</c:v>
                </c:pt>
                <c:pt idx="48">
                  <c:v>-0.33074871</c:v>
                </c:pt>
                <c:pt idx="49">
                  <c:v>-0.32294391</c:v>
                </c:pt>
                <c:pt idx="50">
                  <c:v>-0.31509808</c:v>
                </c:pt>
                <c:pt idx="51">
                  <c:v>-0.30721104999999999</c:v>
                </c:pt>
                <c:pt idx="52">
                  <c:v>-0.29928262999999999</c:v>
                </c:pt>
                <c:pt idx="53">
                  <c:v>-0.29131265000000001</c:v>
                </c:pt>
                <c:pt idx="54">
                  <c:v>-0.28330092000000001</c:v>
                </c:pt>
                <c:pt idx="55">
                  <c:v>-0.27524725999999999</c:v>
                </c:pt>
                <c:pt idx="56">
                  <c:v>-0.26715148</c:v>
                </c:pt>
                <c:pt idx="57">
                  <c:v>-0.25901341999999999</c:v>
                </c:pt>
                <c:pt idx="58">
                  <c:v>-0.25083288999999998</c:v>
                </c:pt>
                <c:pt idx="59">
                  <c:v>-0.24260970000000001</c:v>
                </c:pt>
                <c:pt idx="60">
                  <c:v>-0.23434368</c:v>
                </c:pt>
                <c:pt idx="61">
                  <c:v>-0.22603465</c:v>
                </c:pt>
                <c:pt idx="62">
                  <c:v>-0.21768240999999999</c:v>
                </c:pt>
                <c:pt idx="63">
                  <c:v>-0.2092868</c:v>
                </c:pt>
                <c:pt idx="64">
                  <c:v>-0.20084762</c:v>
                </c:pt>
                <c:pt idx="65">
                  <c:v>-0.19236470999999999</c:v>
                </c:pt>
                <c:pt idx="66">
                  <c:v>-0.18383785999999999</c:v>
                </c:pt>
                <c:pt idx="67">
                  <c:v>-0.17526691</c:v>
                </c:pt>
                <c:pt idx="68">
                  <c:v>-0.16665166000000001</c:v>
                </c:pt>
                <c:pt idx="69">
                  <c:v>-0.15799194</c:v>
                </c:pt>
                <c:pt idx="70">
                  <c:v>-0.14928754999999999</c:v>
                </c:pt>
                <c:pt idx="71">
                  <c:v>-0.14053831999999999</c:v>
                </c:pt>
                <c:pt idx="72">
                  <c:v>-0.13174406</c:v>
                </c:pt>
                <c:pt idx="73">
                  <c:v>-0.12290458</c:v>
                </c:pt>
                <c:pt idx="74">
                  <c:v>-0.1140197</c:v>
                </c:pt>
                <c:pt idx="75">
                  <c:v>-0.10508923000000001</c:v>
                </c:pt>
                <c:pt idx="76">
                  <c:v>-9.6112980000000001E-2</c:v>
                </c:pt>
                <c:pt idx="77">
                  <c:v>-8.7090769999999998E-2</c:v>
                </c:pt>
                <c:pt idx="78">
                  <c:v>-7.802241E-2</c:v>
                </c:pt>
                <c:pt idx="79">
                  <c:v>-6.8907700000000002E-2</c:v>
                </c:pt>
                <c:pt idx="80">
                  <c:v>-5.9746470000000003E-2</c:v>
                </c:pt>
                <c:pt idx="81">
                  <c:v>-5.0538510000000002E-2</c:v>
                </c:pt>
                <c:pt idx="82">
                  <c:v>-4.1283640000000003E-2</c:v>
                </c:pt>
                <c:pt idx="83">
                  <c:v>-3.1981660000000002E-2</c:v>
                </c:pt>
                <c:pt idx="84">
                  <c:v>-2.2632389999999999E-2</c:v>
                </c:pt>
                <c:pt idx="85">
                  <c:v>-1.323562E-2</c:v>
                </c:pt>
                <c:pt idx="86">
                  <c:v>-3.79117E-3</c:v>
                </c:pt>
                <c:pt idx="87">
                  <c:v>5.7011500000000003E-3</c:v>
                </c:pt>
                <c:pt idx="88">
                  <c:v>1.524155E-2</c:v>
                </c:pt>
                <c:pt idx="89">
                  <c:v>2.4830229999999998E-2</c:v>
                </c:pt>
                <c:pt idx="90">
                  <c:v>3.4467369999999997E-2</c:v>
                </c:pt>
                <c:pt idx="91">
                  <c:v>4.4153169999999999E-2</c:v>
                </c:pt>
                <c:pt idx="92">
                  <c:v>5.3887839999999999E-2</c:v>
                </c:pt>
                <c:pt idx="93">
                  <c:v>6.3671580000000005E-2</c:v>
                </c:pt>
                <c:pt idx="94">
                  <c:v>7.350458E-2</c:v>
                </c:pt>
                <c:pt idx="95">
                  <c:v>8.3387050000000004E-2</c:v>
                </c:pt>
                <c:pt idx="96">
                  <c:v>9.3319189999999996E-2</c:v>
                </c:pt>
                <c:pt idx="97">
                  <c:v>0.10330121</c:v>
                </c:pt>
                <c:pt idx="98">
                  <c:v>0.1133333</c:v>
                </c:pt>
                <c:pt idx="99">
                  <c:v>0.12341568</c:v>
                </c:pt>
                <c:pt idx="100">
                  <c:v>0.13354853999999999</c:v>
                </c:pt>
                <c:pt idx="101">
                  <c:v>0.14373211</c:v>
                </c:pt>
                <c:pt idx="102">
                  <c:v>0.15396657999999999</c:v>
                </c:pt>
                <c:pt idx="103">
                  <c:v>0.16425217</c:v>
                </c:pt>
                <c:pt idx="104">
                  <c:v>0.17458909</c:v>
                </c:pt>
                <c:pt idx="105">
                  <c:v>0.18497754999999999</c:v>
                </c:pt>
                <c:pt idx="106">
                  <c:v>0.19541776</c:v>
                </c:pt>
                <c:pt idx="107">
                  <c:v>0.20590994000000001</c:v>
                </c:pt>
                <c:pt idx="108">
                  <c:v>0.21645429999999999</c:v>
                </c:pt>
                <c:pt idx="109">
                  <c:v>0.22705106</c:v>
                </c:pt>
                <c:pt idx="110">
                  <c:v>0.23770042999999999</c:v>
                </c:pt>
                <c:pt idx="111">
                  <c:v>0.24840265</c:v>
                </c:pt>
                <c:pt idx="112">
                  <c:v>0.25915791999999999</c:v>
                </c:pt>
                <c:pt idx="113">
                  <c:v>0.26996647000000001</c:v>
                </c:pt>
                <c:pt idx="114">
                  <c:v>0.28082852000000003</c:v>
                </c:pt>
                <c:pt idx="115">
                  <c:v>0.29174429000000002</c:v>
                </c:pt>
                <c:pt idx="116">
                  <c:v>0.30271400999999998</c:v>
                </c:pt>
                <c:pt idx="117">
                  <c:v>0.31373791000000001</c:v>
                </c:pt>
                <c:pt idx="118">
                  <c:v>0.32481621999999999</c:v>
                </c:pt>
                <c:pt idx="119">
                  <c:v>0.33594916000000002</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6438384"/>
        <c:axId val="236438776"/>
      </c:scatterChart>
      <c:valAx>
        <c:axId val="236438384"/>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8776"/>
        <c:crosses val="autoZero"/>
        <c:crossBetween val="midCat"/>
        <c:majorUnit val="0.5"/>
      </c:valAx>
      <c:valAx>
        <c:axId val="236438776"/>
        <c:scaling>
          <c:orientation val="minMax"/>
          <c:max val="0.5"/>
          <c:min val="-1"/>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6438384"/>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LA7660-G Focal Length Shift</a:t>
            </a:r>
          </a:p>
        </c:rich>
      </c:tx>
      <c:layout/>
      <c:overlay val="0"/>
    </c:title>
    <c:autoTitleDeleted val="0"/>
    <c:plotArea>
      <c:layout/>
      <c:scatterChart>
        <c:scatterStyle val="smoothMarker"/>
        <c:varyColors val="0"/>
        <c:ser>
          <c:idx val="1"/>
          <c:order val="0"/>
          <c:tx>
            <c:strRef>
              <c:f>'LA7660-G '!$C$1</c:f>
              <c:strCache>
                <c:ptCount val="1"/>
                <c:pt idx="0">
                  <c:v>LA7660-G</c:v>
                </c:pt>
              </c:strCache>
            </c:strRef>
          </c:tx>
          <c:marker>
            <c:symbol val="none"/>
          </c:marker>
          <c:xVal>
            <c:numRef>
              <c:f>'LA7660-G '!$C$3:$C$3624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'LA7660-G '!$D$3:$D$3624</c:f>
              <c:numCache>
                <c:formatCode>0.000000</c:formatCode>
                <c:ptCount val="3622"/>
                <c:pt idx="0">
                  <c:v>-0.99688076999999997</c:v>
                </c:pt>
                <c:pt idx="1">
                  <c:v>-0.98773343000000002</c:v>
                </c:pt>
                <c:pt idx="2">
                  <c:v>-0.97853915999999996</c:v>
                </c:pt>
                <c:pt idx="3">
                  <c:v>-0.96929756</c:v>
                </c:pt>
                <c:pt idx="4">
                  <c:v>-0.96000823999999996</c:v>
                </c:pt>
                <c:pt idx="5">
                  <c:v>-0.95067082999999997</c:v>
                </c:pt>
                <c:pt idx="6">
                  <c:v>-0.94128493999999996</c:v>
                </c:pt>
                <c:pt idx="7">
                  <c:v>-0.93185021000000001</c:v>
                </c:pt>
                <c:pt idx="8">
                  <c:v>-0.92236627000000004</c:v>
                </c:pt>
                <c:pt idx="9">
                  <c:v>-0.91283276000000002</c:v>
                </c:pt>
                <c:pt idx="10">
                  <c:v>-0.90324932999999996</c:v>
                </c:pt>
                <c:pt idx="11">
                  <c:v>-0.89361562000000005</c:v>
                </c:pt>
                <c:pt idx="12">
                  <c:v>-0.88393129999999998</c:v>
                </c:pt>
                <c:pt idx="13">
                  <c:v>-0.87419601000000002</c:v>
                </c:pt>
                <c:pt idx="14">
                  <c:v>-0.86440943000000003</c:v>
                </c:pt>
                <c:pt idx="15">
                  <c:v>-0.85457121000000003</c:v>
                </c:pt>
                <c:pt idx="16">
                  <c:v>-0.84468103000000005</c:v>
                </c:pt>
                <c:pt idx="17">
                  <c:v>-0.83473856000000002</c:v>
                </c:pt>
                <c:pt idx="18">
                  <c:v>-0.82474347999999997</c:v>
                </c:pt>
                <c:pt idx="19">
                  <c:v>-0.81469546999999998</c:v>
                </c:pt>
                <c:pt idx="20">
                  <c:v>-0.80459420000000004</c:v>
                </c:pt>
                <c:pt idx="21">
                  <c:v>-0.79443938000000003</c:v>
                </c:pt>
                <c:pt idx="22">
                  <c:v>-0.78423067999999996</c:v>
                </c:pt>
                <c:pt idx="23">
                  <c:v>-0.77396781000000003</c:v>
                </c:pt>
                <c:pt idx="24">
                  <c:v>-0.76365044000000004</c:v>
                </c:pt>
                <c:pt idx="25">
                  <c:v>-0.75327829000000002</c:v>
                </c:pt>
                <c:pt idx="26">
                  <c:v>-0.74285104000000002</c:v>
                </c:pt>
                <c:pt idx="27">
                  <c:v>-0.73236840999999997</c:v>
                </c:pt>
                <c:pt idx="28">
                  <c:v>-0.72183008999999998</c:v>
                </c:pt>
                <c:pt idx="29">
                  <c:v>-0.71123579000000003</c:v>
                </c:pt>
                <c:pt idx="30">
                  <c:v>-0.70058522000000001</c:v>
                </c:pt>
                <c:pt idx="31">
                  <c:v>-0.68987807999999995</c:v>
                </c:pt>
                <c:pt idx="32">
                  <c:v>-0.67911409</c:v>
                </c:pt>
                <c:pt idx="33">
                  <c:v>-0.66829295</c:v>
                </c:pt>
                <c:pt idx="34">
                  <c:v>-0.65741439000000002</c:v>
                </c:pt>
                <c:pt idx="35">
                  <c:v>-0.64647812000000004</c:v>
                </c:pt>
                <c:pt idx="36">
                  <c:v>-0.63548384999999996</c:v>
                </c:pt>
                <c:pt idx="37">
                  <c:v>-0.62443130000000002</c:v>
                </c:pt>
                <c:pt idx="38">
                  <c:v>-0.61332019000000004</c:v>
                </c:pt>
                <c:pt idx="39">
                  <c:v>-0.60215023999999995</c:v>
                </c:pt>
                <c:pt idx="40">
                  <c:v>-0.59092118000000005</c:v>
                </c:pt>
                <c:pt idx="41">
                  <c:v>-0.57963271000000005</c:v>
                </c:pt>
                <c:pt idx="42">
                  <c:v>-0.56828456999999999</c:v>
                </c:pt>
                <c:pt idx="43">
                  <c:v>-0.55687646999999996</c:v>
                </c:pt>
                <c:pt idx="44">
                  <c:v>-0.54540814999999998</c:v>
                </c:pt>
                <c:pt idx="45">
                  <c:v>-0.53387932999999999</c:v>
                </c:pt>
                <c:pt idx="46">
                  <c:v>-0.52228971999999996</c:v>
                </c:pt>
                <c:pt idx="47">
                  <c:v>-0.51063906000000003</c:v>
                </c:pt>
                <c:pt idx="48">
                  <c:v>-0.49892708000000002</c:v>
                </c:pt>
                <c:pt idx="49">
                  <c:v>-0.48715349000000002</c:v>
                </c:pt>
                <c:pt idx="50">
                  <c:v>-0.47531803</c:v>
                </c:pt>
                <c:pt idx="51">
                  <c:v>-0.46342042</c:v>
                </c:pt>
                <c:pt idx="52">
                  <c:v>-0.45146038999999999</c:v>
                </c:pt>
                <c:pt idx="53">
                  <c:v>-0.43943767</c:v>
                </c:pt>
                <c:pt idx="54">
                  <c:v>-0.42735199000000001</c:v>
                </c:pt>
                <c:pt idx="55">
                  <c:v>-0.41520306000000001</c:v>
                </c:pt>
                <c:pt idx="56">
                  <c:v>-0.40299062000000002</c:v>
                </c:pt>
                <c:pt idx="57">
                  <c:v>-0.39071440000000002</c:v>
                </c:pt>
                <c:pt idx="58">
                  <c:v>-0.37837411999999998</c:v>
                </c:pt>
                <c:pt idx="59">
                  <c:v>-0.36596951</c:v>
                </c:pt>
                <c:pt idx="60">
                  <c:v>-0.35350029999999999</c:v>
                </c:pt>
                <c:pt idx="61">
                  <c:v>-0.34096620999999999</c:v>
                </c:pt>
                <c:pt idx="62">
                  <c:v>-0.32836696999999998</c:v>
                </c:pt>
                <c:pt idx="63">
                  <c:v>-0.31570230999999999</c:v>
                </c:pt>
                <c:pt idx="64">
                  <c:v>-0.30297194</c:v>
                </c:pt>
                <c:pt idx="65">
                  <c:v>-0.29017559999999998</c:v>
                </c:pt>
                <c:pt idx="66">
                  <c:v>-0.27731301000000003</c:v>
                </c:pt>
                <c:pt idx="67">
                  <c:v>-0.26438390000000001</c:v>
                </c:pt>
                <c:pt idx="68">
                  <c:v>-0.25138798000000001</c:v>
                </c:pt>
                <c:pt idx="69">
                  <c:v>-0.23832498999999999</c:v>
                </c:pt>
                <c:pt idx="70">
                  <c:v>-0.22519463000000001</c:v>
                </c:pt>
                <c:pt idx="71">
                  <c:v>-0.21199663999999999</c:v>
                </c:pt>
                <c:pt idx="72">
                  <c:v>-0.19873073999999999</c:v>
                </c:pt>
                <c:pt idx="73">
                  <c:v>-0.18539664</c:v>
                </c:pt>
                <c:pt idx="74">
                  <c:v>-0.17199407</c:v>
                </c:pt>
                <c:pt idx="75">
                  <c:v>-0.15852274</c:v>
                </c:pt>
                <c:pt idx="76">
                  <c:v>-0.14498237</c:v>
                </c:pt>
                <c:pt idx="77">
                  <c:v>-0.13137267999999999</c:v>
                </c:pt>
                <c:pt idx="78">
                  <c:v>-0.11769338</c:v>
                </c:pt>
                <c:pt idx="79">
                  <c:v>-0.10394419000000001</c:v>
                </c:pt>
                <c:pt idx="80">
                  <c:v>-9.0124830000000003E-2</c:v>
                </c:pt>
                <c:pt idx="81">
                  <c:v>-7.6234999999999997E-2</c:v>
                </c:pt>
                <c:pt idx="82">
                  <c:v>-6.2274419999999997E-2</c:v>
                </c:pt>
                <c:pt idx="83">
                  <c:v>-4.8242800000000002E-2</c:v>
                </c:pt>
                <c:pt idx="84">
                  <c:v>-3.4139849999999999E-2</c:v>
                </c:pt>
                <c:pt idx="85">
                  <c:v>-1.9965279999999998E-2</c:v>
                </c:pt>
                <c:pt idx="86">
                  <c:v>-5.7187999999999996E-3</c:v>
                </c:pt>
                <c:pt idx="87">
                  <c:v>8.5999000000000006E-3</c:v>
                </c:pt>
                <c:pt idx="88">
                  <c:v>2.2991089999999999E-2</c:v>
                </c:pt>
                <c:pt idx="89">
                  <c:v>3.7455090000000003E-2</c:v>
                </c:pt>
                <c:pt idx="90">
                  <c:v>5.1992179999999999E-2</c:v>
                </c:pt>
                <c:pt idx="91">
                  <c:v>6.6602659999999994E-2</c:v>
                </c:pt>
                <c:pt idx="92">
                  <c:v>8.1286839999999999E-2</c:v>
                </c:pt>
                <c:pt idx="93">
                  <c:v>9.6045019999999995E-2</c:v>
                </c:pt>
                <c:pt idx="94">
                  <c:v>0.11087749</c:v>
                </c:pt>
                <c:pt idx="95">
                  <c:v>0.12578455999999999</c:v>
                </c:pt>
                <c:pt idx="96">
                  <c:v>0.14076654</c:v>
                </c:pt>
                <c:pt idx="97">
                  <c:v>0.15582373999999999</c:v>
                </c:pt>
                <c:pt idx="98">
                  <c:v>0.17095646</c:v>
                </c:pt>
                <c:pt idx="99">
                  <c:v>0.18616500999999999</c:v>
                </c:pt>
                <c:pt idx="100">
                  <c:v>0.20144971</c:v>
                </c:pt>
                <c:pt idx="101">
                  <c:v>0.21681085999999999</c:v>
                </c:pt>
                <c:pt idx="102">
                  <c:v>0.23224879000000001</c:v>
                </c:pt>
                <c:pt idx="103">
                  <c:v>0.24776380000000001</c:v>
                </c:pt>
                <c:pt idx="104">
                  <c:v>0.26335621999999997</c:v>
                </c:pt>
                <c:pt idx="105">
                  <c:v>0.27902635999999997</c:v>
                </c:pt>
                <c:pt idx="106">
                  <c:v>0.29477456000000002</c:v>
                </c:pt>
                <c:pt idx="107">
                  <c:v>0.31060112000000001</c:v>
                </c:pt>
                <c:pt idx="108">
                  <c:v>0.32650636999999999</c:v>
                </c:pt>
                <c:pt idx="109">
                  <c:v>0.34249065000000001</c:v>
                </c:pt>
                <c:pt idx="110">
                  <c:v>0.35855428</c:v>
                </c:pt>
                <c:pt idx="111">
                  <c:v>0.37469757999999997</c:v>
                </c:pt>
                <c:pt idx="112">
                  <c:v>0.39092090000000002</c:v>
                </c:pt>
                <c:pt idx="113">
                  <c:v>0.40722456000000001</c:v>
                </c:pt>
                <c:pt idx="114">
                  <c:v>0.42360890000000001</c:v>
                </c:pt>
                <c:pt idx="115">
                  <c:v>0.44007425999999999</c:v>
                </c:pt>
                <c:pt idx="116">
                  <c:v>0.45662098000000001</c:v>
                </c:pt>
                <c:pt idx="117">
                  <c:v>0.47324939999999999</c:v>
                </c:pt>
                <c:pt idx="118">
                  <c:v>0.48995986000000002</c:v>
                </c:pt>
                <c:pt idx="119">
                  <c:v>0.50675272000000005</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5496536"/>
        <c:axId val="235496928"/>
      </c:scatterChart>
      <c:valAx>
        <c:axId val="235496536"/>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5496928"/>
        <c:crosses val="autoZero"/>
        <c:crossBetween val="midCat"/>
        <c:majorUnit val="0.5"/>
      </c:valAx>
      <c:valAx>
        <c:axId val="235496928"/>
        <c:scaling>
          <c:orientation val="minMax"/>
          <c:max val="0.5"/>
          <c:min val="-1"/>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549653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LA7753-G Focal Length Shift</a:t>
            </a:r>
          </a:p>
        </c:rich>
      </c:tx>
      <c:layout/>
      <c:overlay val="0"/>
    </c:title>
    <c:autoTitleDeleted val="0"/>
    <c:plotArea>
      <c:layout/>
      <c:scatterChart>
        <c:scatterStyle val="smoothMarker"/>
        <c:varyColors val="0"/>
        <c:ser>
          <c:idx val="1"/>
          <c:order val="0"/>
          <c:tx>
            <c:strRef>
              <c:f>'LA7753-G '!$C$1</c:f>
              <c:strCache>
                <c:ptCount val="1"/>
                <c:pt idx="0">
                  <c:v>LA7753-G</c:v>
                </c:pt>
              </c:strCache>
            </c:strRef>
          </c:tx>
          <c:marker>
            <c:symbol val="none"/>
          </c:marker>
          <c:xVal>
            <c:numRef>
              <c:f>'LA7753-G '!$C$3:$C$3624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'LA7753-G '!$D$3:$D$3624</c:f>
              <c:numCache>
                <c:formatCode>0.000000</c:formatCode>
                <c:ptCount val="3622"/>
                <c:pt idx="0">
                  <c:v>-13.460426630000001</c:v>
                </c:pt>
                <c:pt idx="1">
                  <c:v>-13.3369055</c:v>
                </c:pt>
                <c:pt idx="2">
                  <c:v>-13.21275077</c:v>
                </c:pt>
                <c:pt idx="3">
                  <c:v>-13.08795712</c:v>
                </c:pt>
                <c:pt idx="4">
                  <c:v>-12.9625193</c:v>
                </c:pt>
                <c:pt idx="5">
                  <c:v>-12.836432179999999</c:v>
                </c:pt>
                <c:pt idx="6">
                  <c:v>-12.70969068</c:v>
                </c:pt>
                <c:pt idx="7">
                  <c:v>-12.582289790000001</c:v>
                </c:pt>
                <c:pt idx="8">
                  <c:v>-12.4542246</c:v>
                </c:pt>
                <c:pt idx="9">
                  <c:v>-12.32549025</c:v>
                </c:pt>
                <c:pt idx="10">
                  <c:v>-12.196081939999999</c:v>
                </c:pt>
                <c:pt idx="11">
                  <c:v>-12.06599495</c:v>
                </c:pt>
                <c:pt idx="12">
                  <c:v>-11.9352246</c:v>
                </c:pt>
                <c:pt idx="13">
                  <c:v>-11.80376629</c:v>
                </c:pt>
                <c:pt idx="14">
                  <c:v>-11.671615470000001</c:v>
                </c:pt>
                <c:pt idx="15">
                  <c:v>-11.53876762</c:v>
                </c:pt>
                <c:pt idx="16">
                  <c:v>-11.4052183</c:v>
                </c:pt>
                <c:pt idx="17">
                  <c:v>-11.270963099999999</c:v>
                </c:pt>
                <c:pt idx="18">
                  <c:v>-11.135997659999999</c:v>
                </c:pt>
                <c:pt idx="19">
                  <c:v>-11.00031768</c:v>
                </c:pt>
                <c:pt idx="20">
                  <c:v>-10.863918869999999</c:v>
                </c:pt>
                <c:pt idx="21">
                  <c:v>-10.726796999999999</c:v>
                </c:pt>
                <c:pt idx="22">
                  <c:v>-10.58894789</c:v>
                </c:pt>
                <c:pt idx="23">
                  <c:v>-10.45036736</c:v>
                </c:pt>
                <c:pt idx="24">
                  <c:v>-10.31105131</c:v>
                </c:pt>
                <c:pt idx="25">
                  <c:v>-10.17099563</c:v>
                </c:pt>
                <c:pt idx="26">
                  <c:v>-10.030196269999999</c:v>
                </c:pt>
                <c:pt idx="27">
                  <c:v>-9.8886491999999997</c:v>
                </c:pt>
                <c:pt idx="28">
                  <c:v>-9.7463504200000006</c:v>
                </c:pt>
                <c:pt idx="29">
                  <c:v>-9.6032959499999997</c:v>
                </c:pt>
                <c:pt idx="30">
                  <c:v>-9.4594818400000005</c:v>
                </c:pt>
                <c:pt idx="31">
                  <c:v>-9.3149041700000001</c:v>
                </c:pt>
                <c:pt idx="32">
                  <c:v>-9.1695590300000003</c:v>
                </c:pt>
                <c:pt idx="33">
                  <c:v>-9.0234425500000004</c:v>
                </c:pt>
                <c:pt idx="34">
                  <c:v>-8.8765508499999992</c:v>
                </c:pt>
                <c:pt idx="35">
                  <c:v>-8.7288800999999996</c:v>
                </c:pt>
                <c:pt idx="36">
                  <c:v>-8.58042646</c:v>
                </c:pt>
                <c:pt idx="37">
                  <c:v>-8.4311861399999994</c:v>
                </c:pt>
                <c:pt idx="38">
                  <c:v>-8.2811553300000007</c:v>
                </c:pt>
                <c:pt idx="39">
                  <c:v>-8.1303302500000001</c:v>
                </c:pt>
                <c:pt idx="40">
                  <c:v>-7.97870715</c:v>
                </c:pt>
                <c:pt idx="41">
                  <c:v>-7.8262822500000002</c:v>
                </c:pt>
                <c:pt idx="42">
                  <c:v>-7.6730518300000004</c:v>
                </c:pt>
                <c:pt idx="43">
                  <c:v>-7.5190121400000001</c:v>
                </c:pt>
                <c:pt idx="44">
                  <c:v>-7.3641594599999998</c:v>
                </c:pt>
                <c:pt idx="45">
                  <c:v>-7.2084900799999998</c:v>
                </c:pt>
                <c:pt idx="46">
                  <c:v>-7.0520002799999997</c:v>
                </c:pt>
                <c:pt idx="47">
                  <c:v>-6.8946863699999996</c:v>
                </c:pt>
                <c:pt idx="48">
                  <c:v>-6.73654464</c:v>
                </c:pt>
                <c:pt idx="49">
                  <c:v>-6.57757141</c:v>
                </c:pt>
                <c:pt idx="50">
                  <c:v>-6.4177629999999999</c:v>
                </c:pt>
                <c:pt idx="51">
                  <c:v>-6.2571156999999999</c:v>
                </c:pt>
                <c:pt idx="52">
                  <c:v>-6.0956258600000002</c:v>
                </c:pt>
                <c:pt idx="53">
                  <c:v>-5.93328978</c:v>
                </c:pt>
                <c:pt idx="54">
                  <c:v>-5.7701037800000003</c:v>
                </c:pt>
                <c:pt idx="55">
                  <c:v>-5.6060641999999996</c:v>
                </c:pt>
                <c:pt idx="56">
                  <c:v>-5.4411673499999997</c:v>
                </c:pt>
                <c:pt idx="57">
                  <c:v>-5.27540955</c:v>
                </c:pt>
                <c:pt idx="58">
                  <c:v>-5.1087871199999997</c:v>
                </c:pt>
                <c:pt idx="59">
                  <c:v>-4.9412963899999998</c:v>
                </c:pt>
                <c:pt idx="60">
                  <c:v>-4.7729336599999996</c:v>
                </c:pt>
                <c:pt idx="61">
                  <c:v>-4.6036952400000004</c:v>
                </c:pt>
                <c:pt idx="62">
                  <c:v>-4.4335774499999996</c:v>
                </c:pt>
                <c:pt idx="63">
                  <c:v>-4.2625765900000001</c:v>
                </c:pt>
                <c:pt idx="64">
                  <c:v>-4.0906889499999997</c:v>
                </c:pt>
                <c:pt idx="65">
                  <c:v>-3.9179108199999999</c:v>
                </c:pt>
                <c:pt idx="66">
                  <c:v>-3.7442384999999998</c:v>
                </c:pt>
                <c:pt idx="67">
                  <c:v>-3.5696682599999998</c:v>
                </c:pt>
                <c:pt idx="68">
                  <c:v>-3.39419637</c:v>
                </c:pt>
                <c:pt idx="69">
                  <c:v>-3.2178190899999999</c:v>
                </c:pt>
                <c:pt idx="70">
                  <c:v>-3.04053269</c:v>
                </c:pt>
                <c:pt idx="71">
                  <c:v>-2.8623333999999998</c:v>
                </c:pt>
                <c:pt idx="72">
                  <c:v>-2.6832174599999998</c:v>
                </c:pt>
                <c:pt idx="73">
                  <c:v>-2.5031810999999999</c:v>
                </c:pt>
                <c:pt idx="74">
                  <c:v>-2.3222205499999999</c:v>
                </c:pt>
                <c:pt idx="75">
                  <c:v>-2.14033199</c:v>
                </c:pt>
                <c:pt idx="76">
                  <c:v>-1.9575116299999999</c:v>
                </c:pt>
                <c:pt idx="77">
                  <c:v>-1.77375565</c:v>
                </c:pt>
                <c:pt idx="78">
                  <c:v>-1.5890602300000001</c:v>
                </c:pt>
                <c:pt idx="79">
                  <c:v>-1.40342151</c:v>
                </c:pt>
                <c:pt idx="80">
                  <c:v>-1.2168356499999999</c:v>
                </c:pt>
                <c:pt idx="81">
                  <c:v>-1.02929878</c:v>
                </c:pt>
                <c:pt idx="82">
                  <c:v>-0.84080701000000002</c:v>
                </c:pt>
                <c:pt idx="83">
                  <c:v>-0.65135644999999998</c:v>
                </c:pt>
                <c:pt idx="84">
                  <c:v>-0.46094319</c:v>
                </c:pt>
                <c:pt idx="85">
                  <c:v>-0.26956329000000001</c:v>
                </c:pt>
                <c:pt idx="86">
                  <c:v>-7.7212829999999996E-2</c:v>
                </c:pt>
                <c:pt idx="87">
                  <c:v>0.11611216000000001</c:v>
                </c:pt>
                <c:pt idx="88">
                  <c:v>0.31041564999999999</c:v>
                </c:pt>
                <c:pt idx="89">
                  <c:v>0.50570163999999995</c:v>
                </c:pt>
                <c:pt idx="90">
                  <c:v>0.70197412000000003</c:v>
                </c:pt>
                <c:pt idx="91">
                  <c:v>0.89923713000000005</c:v>
                </c:pt>
                <c:pt idx="92">
                  <c:v>1.0974947100000001</c:v>
                </c:pt>
                <c:pt idx="93">
                  <c:v>1.2967509100000001</c:v>
                </c:pt>
                <c:pt idx="94">
                  <c:v>1.4970098300000001</c:v>
                </c:pt>
                <c:pt idx="95">
                  <c:v>1.69827555</c:v>
                </c:pt>
                <c:pt idx="96">
                  <c:v>1.90055219</c:v>
                </c:pt>
                <c:pt idx="97">
                  <c:v>2.1038439000000002</c:v>
                </c:pt>
                <c:pt idx="98">
                  <c:v>2.3081548299999999</c:v>
                </c:pt>
                <c:pt idx="99">
                  <c:v>2.5134891599999998</c:v>
                </c:pt>
                <c:pt idx="100">
                  <c:v>2.7198510800000002</c:v>
                </c:pt>
                <c:pt idx="101">
                  <c:v>2.9272448199999999</c:v>
                </c:pt>
                <c:pt idx="102">
                  <c:v>3.1356746100000001</c:v>
                </c:pt>
                <c:pt idx="103">
                  <c:v>3.3451447299999999</c:v>
                </c:pt>
                <c:pt idx="104">
                  <c:v>3.5556594499999998</c:v>
                </c:pt>
                <c:pt idx="105">
                  <c:v>3.7672230799999999</c:v>
                </c:pt>
                <c:pt idx="106">
                  <c:v>3.9798399600000001</c:v>
                </c:pt>
                <c:pt idx="107">
                  <c:v>4.1935144299999996</c:v>
                </c:pt>
                <c:pt idx="108">
                  <c:v>4.4082508699999998</c:v>
                </c:pt>
                <c:pt idx="109">
                  <c:v>4.6240536900000002</c:v>
                </c:pt>
                <c:pt idx="110">
                  <c:v>4.8409273099999997</c:v>
                </c:pt>
                <c:pt idx="111">
                  <c:v>5.0588761800000004</c:v>
                </c:pt>
                <c:pt idx="112">
                  <c:v>5.2779047700000001</c:v>
                </c:pt>
                <c:pt idx="113">
                  <c:v>5.49801758</c:v>
                </c:pt>
                <c:pt idx="114">
                  <c:v>5.7192191399999999</c:v>
                </c:pt>
                <c:pt idx="115">
                  <c:v>5.9415139999999997</c:v>
                </c:pt>
                <c:pt idx="116">
                  <c:v>6.1649067300000002</c:v>
                </c:pt>
                <c:pt idx="117">
                  <c:v>6.3894019499999999</c:v>
                </c:pt>
                <c:pt idx="118">
                  <c:v>6.61500427</c:v>
                </c:pt>
                <c:pt idx="119">
                  <c:v>6.8417183599999998</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5497712"/>
        <c:axId val="235498104"/>
      </c:scatterChart>
      <c:valAx>
        <c:axId val="235497712"/>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5498104"/>
        <c:crosses val="autoZero"/>
        <c:crossBetween val="midCat"/>
        <c:majorUnit val="0.5"/>
      </c:valAx>
      <c:valAx>
        <c:axId val="235498104"/>
        <c:scaling>
          <c:orientation val="minMax"/>
          <c:max val="7"/>
          <c:min val="-14"/>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5497712"/>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LA7673-G Focal Length Shift</a:t>
            </a:r>
          </a:p>
        </c:rich>
      </c:tx>
      <c:layout/>
      <c:overlay val="0"/>
    </c:title>
    <c:autoTitleDeleted val="0"/>
    <c:plotArea>
      <c:layout/>
      <c:scatterChart>
        <c:scatterStyle val="smoothMarker"/>
        <c:varyColors val="0"/>
        <c:ser>
          <c:idx val="1"/>
          <c:order val="0"/>
          <c:tx>
            <c:strRef>
              <c:f>'LA7673-G'!$C$1</c:f>
              <c:strCache>
                <c:ptCount val="1"/>
                <c:pt idx="0">
                  <c:v>LA7673-F</c:v>
                </c:pt>
              </c:strCache>
            </c:strRef>
          </c:tx>
          <c:marker>
            <c:symbol val="none"/>
          </c:marker>
          <c:xVal>
            <c:numRef>
              <c:f>'LA7673-G'!$C$3:$C$3624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'LA7673-G'!$D$3:$D$3624</c:f>
              <c:numCache>
                <c:formatCode>0.000000</c:formatCode>
                <c:ptCount val="3622"/>
                <c:pt idx="0">
                  <c:v>-0.53092024000000004</c:v>
                </c:pt>
                <c:pt idx="1">
                  <c:v>-0.52604857000000005</c:v>
                </c:pt>
                <c:pt idx="2">
                  <c:v>-0.52115191000000005</c:v>
                </c:pt>
                <c:pt idx="3">
                  <c:v>-0.51623003999999995</c:v>
                </c:pt>
                <c:pt idx="4">
                  <c:v>-0.51128275999999995</c:v>
                </c:pt>
                <c:pt idx="5">
                  <c:v>-0.50630987000000005</c:v>
                </c:pt>
                <c:pt idx="6">
                  <c:v>-0.50131115000000004</c:v>
                </c:pt>
                <c:pt idx="7">
                  <c:v>-0.49628642000000001</c:v>
                </c:pt>
                <c:pt idx="8">
                  <c:v>-0.49123549</c:v>
                </c:pt>
                <c:pt idx="9">
                  <c:v>-0.48615815000000001</c:v>
                </c:pt>
                <c:pt idx="10">
                  <c:v>-0.48105423000000003</c:v>
                </c:pt>
                <c:pt idx="11">
                  <c:v>-0.47592352999999998</c:v>
                </c:pt>
                <c:pt idx="12">
                  <c:v>-0.47076586999999998</c:v>
                </c:pt>
                <c:pt idx="13">
                  <c:v>-0.46558106999999999</c:v>
                </c:pt>
                <c:pt idx="14">
                  <c:v>-0.46036895</c:v>
                </c:pt>
                <c:pt idx="15">
                  <c:v>-0.45512932</c:v>
                </c:pt>
                <c:pt idx="16">
                  <c:v>-0.44986203000000002</c:v>
                </c:pt>
                <c:pt idx="17">
                  <c:v>-0.44456688</c:v>
                </c:pt>
                <c:pt idx="18">
                  <c:v>-0.43924371000000001</c:v>
                </c:pt>
                <c:pt idx="19">
                  <c:v>-0.43389235999999998</c:v>
                </c:pt>
                <c:pt idx="20">
                  <c:v>-0.42851264</c:v>
                </c:pt>
                <c:pt idx="21">
                  <c:v>-0.42310439</c:v>
                </c:pt>
                <c:pt idx="22">
                  <c:v>-0.41766745999999999</c:v>
                </c:pt>
                <c:pt idx="23">
                  <c:v>-0.41220166000000003</c:v>
                </c:pt>
                <c:pt idx="24">
                  <c:v>-0.40670685000000001</c:v>
                </c:pt>
                <c:pt idx="25">
                  <c:v>-0.40118284999999998</c:v>
                </c:pt>
                <c:pt idx="26">
                  <c:v>-0.39562952000000001</c:v>
                </c:pt>
                <c:pt idx="27">
                  <c:v>-0.39004667999999998</c:v>
                </c:pt>
                <c:pt idx="28">
                  <c:v>-0.38443419000000001</c:v>
                </c:pt>
                <c:pt idx="29">
                  <c:v>-0.37879188000000003</c:v>
                </c:pt>
                <c:pt idx="30">
                  <c:v>-0.3731196</c:v>
                </c:pt>
                <c:pt idx="31">
                  <c:v>-0.3674172</c:v>
                </c:pt>
                <c:pt idx="32">
                  <c:v>-0.36168451000000001</c:v>
                </c:pt>
                <c:pt idx="33">
                  <c:v>-0.35592139</c:v>
                </c:pt>
                <c:pt idx="34">
                  <c:v>-0.35012768999999999</c:v>
                </c:pt>
                <c:pt idx="35">
                  <c:v>-0.34430325000000001</c:v>
                </c:pt>
                <c:pt idx="36">
                  <c:v>-0.33844791000000002</c:v>
                </c:pt>
                <c:pt idx="37">
                  <c:v>-0.33256153999999999</c:v>
                </c:pt>
                <c:pt idx="38">
                  <c:v>-0.32664399</c:v>
                </c:pt>
                <c:pt idx="39">
                  <c:v>-0.32069509000000002</c:v>
                </c:pt>
                <c:pt idx="40">
                  <c:v>-0.31471470000000001</c:v>
                </c:pt>
                <c:pt idx="41">
                  <c:v>-0.30870268000000001</c:v>
                </c:pt>
                <c:pt idx="42">
                  <c:v>-0.30265888000000002</c:v>
                </c:pt>
                <c:pt idx="43">
                  <c:v>-0.29658315000000002</c:v>
                </c:pt>
                <c:pt idx="44">
                  <c:v>-0.29047534000000003</c:v>
                </c:pt>
                <c:pt idx="45">
                  <c:v>-0.28433530000000001</c:v>
                </c:pt>
                <c:pt idx="46">
                  <c:v>-0.27816289999999999</c:v>
                </c:pt>
                <c:pt idx="47">
                  <c:v>-0.27195796999999999</c:v>
                </c:pt>
                <c:pt idx="48">
                  <c:v>-0.26572038999999997</c:v>
                </c:pt>
                <c:pt idx="49">
                  <c:v>-0.25944999000000002</c:v>
                </c:pt>
                <c:pt idx="50">
                  <c:v>-0.25314663999999998</c:v>
                </c:pt>
                <c:pt idx="51">
                  <c:v>-0.24681019000000001</c:v>
                </c:pt>
                <c:pt idx="52">
                  <c:v>-0.2404405</c:v>
                </c:pt>
                <c:pt idx="53">
                  <c:v>-0.23403742</c:v>
                </c:pt>
                <c:pt idx="54">
                  <c:v>-0.22760079999999999</c:v>
                </c:pt>
                <c:pt idx="55">
                  <c:v>-0.22113049000000001</c:v>
                </c:pt>
                <c:pt idx="56">
                  <c:v>-0.21462637000000001</c:v>
                </c:pt>
                <c:pt idx="57">
                  <c:v>-0.20808826999999999</c:v>
                </c:pt>
                <c:pt idx="58">
                  <c:v>-0.20151605</c:v>
                </c:pt>
                <c:pt idx="59">
                  <c:v>-0.19490957</c:v>
                </c:pt>
                <c:pt idx="60">
                  <c:v>-0.18826868999999999</c:v>
                </c:pt>
                <c:pt idx="61">
                  <c:v>-0.18159325000000001</c:v>
                </c:pt>
                <c:pt idx="62">
                  <c:v>-0.17488311000000001</c:v>
                </c:pt>
                <c:pt idx="63">
                  <c:v>-0.16813812</c:v>
                </c:pt>
                <c:pt idx="64">
                  <c:v>-0.16135815000000001</c:v>
                </c:pt>
                <c:pt idx="65">
                  <c:v>-0.15454303</c:v>
                </c:pt>
                <c:pt idx="66">
                  <c:v>-0.14769262999999999</c:v>
                </c:pt>
                <c:pt idx="67">
                  <c:v>-0.14080680000000001</c:v>
                </c:pt>
                <c:pt idx="68">
                  <c:v>-0.13388538999999999</c:v>
                </c:pt>
                <c:pt idx="69">
                  <c:v>-0.12692824999999999</c:v>
                </c:pt>
                <c:pt idx="70">
                  <c:v>-0.11993523</c:v>
                </c:pt>
                <c:pt idx="71">
                  <c:v>-0.1129062</c:v>
                </c:pt>
                <c:pt idx="72">
                  <c:v>-0.10584099</c:v>
                </c:pt>
                <c:pt idx="73">
                  <c:v>-9.8739460000000001E-2</c:v>
                </c:pt>
                <c:pt idx="74">
                  <c:v>-9.1601459999999996E-2</c:v>
                </c:pt>
                <c:pt idx="75">
                  <c:v>-8.4426840000000003E-2</c:v>
                </c:pt>
                <c:pt idx="76">
                  <c:v>-7.7215450000000005E-2</c:v>
                </c:pt>
                <c:pt idx="77">
                  <c:v>-6.9967139999999997E-2</c:v>
                </c:pt>
                <c:pt idx="78">
                  <c:v>-6.2681760000000003E-2</c:v>
                </c:pt>
                <c:pt idx="79">
                  <c:v>-5.5359150000000003E-2</c:v>
                </c:pt>
                <c:pt idx="80">
                  <c:v>-4.7999159999999999E-2</c:v>
                </c:pt>
                <c:pt idx="81">
                  <c:v>-4.0601650000000003E-2</c:v>
                </c:pt>
                <c:pt idx="82">
                  <c:v>-3.316645E-2</c:v>
                </c:pt>
                <c:pt idx="83">
                  <c:v>-2.5693420000000002E-2</c:v>
                </c:pt>
                <c:pt idx="84">
                  <c:v>-1.818239E-2</c:v>
                </c:pt>
                <c:pt idx="85">
                  <c:v>-1.0633220000000001E-2</c:v>
                </c:pt>
                <c:pt idx="86">
                  <c:v>-3.0457499999999998E-3</c:v>
                </c:pt>
                <c:pt idx="87">
                  <c:v>4.5801799999999997E-3</c:v>
                </c:pt>
                <c:pt idx="88">
                  <c:v>1.2244730000000001E-2</c:v>
                </c:pt>
                <c:pt idx="89">
                  <c:v>1.9948049999999998E-2</c:v>
                </c:pt>
                <c:pt idx="90">
                  <c:v>2.7690300000000001E-2</c:v>
                </c:pt>
                <c:pt idx="91">
                  <c:v>3.547165E-2</c:v>
                </c:pt>
                <c:pt idx="92">
                  <c:v>4.3292240000000003E-2</c:v>
                </c:pt>
                <c:pt idx="93">
                  <c:v>5.1152250000000003E-2</c:v>
                </c:pt>
                <c:pt idx="94">
                  <c:v>5.9051819999999998E-2</c:v>
                </c:pt>
                <c:pt idx="95">
                  <c:v>6.6991129999999996E-2</c:v>
                </c:pt>
                <c:pt idx="96">
                  <c:v>7.4970339999999996E-2</c:v>
                </c:pt>
                <c:pt idx="97">
                  <c:v>8.2989610000000005E-2</c:v>
                </c:pt>
                <c:pt idx="98">
                  <c:v>9.1049099999999994E-2</c:v>
                </c:pt>
                <c:pt idx="99">
                  <c:v>9.9148979999999998E-2</c:v>
                </c:pt>
                <c:pt idx="100">
                  <c:v>0.10728941</c:v>
                </c:pt>
                <c:pt idx="101">
                  <c:v>0.11547056999999999</c:v>
                </c:pt>
                <c:pt idx="102">
                  <c:v>0.12369262</c:v>
                </c:pt>
                <c:pt idx="103">
                  <c:v>0.13195572999999999</c:v>
                </c:pt>
                <c:pt idx="104">
                  <c:v>0.14026005999999999</c:v>
                </c:pt>
                <c:pt idx="105">
                  <c:v>0.14860578999999999</c:v>
                </c:pt>
                <c:pt idx="106">
                  <c:v>0.15699309</c:v>
                </c:pt>
                <c:pt idx="107">
                  <c:v>0.16542213</c:v>
                </c:pt>
                <c:pt idx="108">
                  <c:v>0.17389309</c:v>
                </c:pt>
                <c:pt idx="109">
                  <c:v>0.18240613</c:v>
                </c:pt>
                <c:pt idx="110">
                  <c:v>0.19096144000000001</c:v>
                </c:pt>
                <c:pt idx="111">
                  <c:v>0.19955918</c:v>
                </c:pt>
                <c:pt idx="112">
                  <c:v>0.20819953999999999</c:v>
                </c:pt>
                <c:pt idx="113">
                  <c:v>0.21688270000000001</c:v>
                </c:pt>
                <c:pt idx="114">
                  <c:v>0.22560881999999999</c:v>
                </c:pt>
                <c:pt idx="115">
                  <c:v>0.23437810000000001</c:v>
                </c:pt>
                <c:pt idx="116">
                  <c:v>0.24319071</c:v>
                </c:pt>
                <c:pt idx="117">
                  <c:v>0.25204683</c:v>
                </c:pt>
                <c:pt idx="118">
                  <c:v>0.26094665</c:v>
                </c:pt>
                <c:pt idx="119">
                  <c:v>0.26989036</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163028136"/>
        <c:axId val="163028528"/>
      </c:scatterChart>
      <c:valAx>
        <c:axId val="163028136"/>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163028528"/>
        <c:crosses val="autoZero"/>
        <c:crossBetween val="midCat"/>
        <c:majorUnit val="0.5"/>
      </c:valAx>
      <c:valAx>
        <c:axId val="163028528"/>
        <c:scaling>
          <c:orientation val="minMax"/>
          <c:max val="0.4"/>
          <c:min val="-0.60000000000000009"/>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16302813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LA7733-G Focal Length Shift</a:t>
            </a:r>
          </a:p>
        </c:rich>
      </c:tx>
      <c:layout/>
      <c:overlay val="0"/>
    </c:title>
    <c:autoTitleDeleted val="0"/>
    <c:plotArea>
      <c:layout/>
      <c:scatterChart>
        <c:scatterStyle val="smoothMarker"/>
        <c:varyColors val="0"/>
        <c:ser>
          <c:idx val="1"/>
          <c:order val="0"/>
          <c:tx>
            <c:strRef>
              <c:f>'LA7733-G'!$C$1</c:f>
              <c:strCache>
                <c:ptCount val="1"/>
                <c:pt idx="0">
                  <c:v>LA7733-G</c:v>
                </c:pt>
              </c:strCache>
            </c:strRef>
          </c:tx>
          <c:marker>
            <c:symbol val="none"/>
          </c:marker>
          <c:xVal>
            <c:numRef>
              <c:f>'LA7733-G'!$C$3:$C$3624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'LA7733-G'!$D$3:$D$3624</c:f>
              <c:numCache>
                <c:formatCode>0.000000</c:formatCode>
                <c:ptCount val="3622"/>
                <c:pt idx="0">
                  <c:v>-0.26036653999999998</c:v>
                </c:pt>
                <c:pt idx="1">
                  <c:v>-0.25797771000000003</c:v>
                </c:pt>
                <c:pt idx="2">
                  <c:v>-0.25557661999999998</c:v>
                </c:pt>
                <c:pt idx="3">
                  <c:v>-0.25316316</c:v>
                </c:pt>
                <c:pt idx="4">
                  <c:v>-0.25073723999999997</c:v>
                </c:pt>
                <c:pt idx="5">
                  <c:v>-0.24829875000000001</c:v>
                </c:pt>
                <c:pt idx="6">
                  <c:v>-0.2458476</c:v>
                </c:pt>
                <c:pt idx="7">
                  <c:v>-0.24338367999999999</c:v>
                </c:pt>
                <c:pt idx="8">
                  <c:v>-0.24090691</c:v>
                </c:pt>
                <c:pt idx="9">
                  <c:v>-0.23841719</c:v>
                </c:pt>
                <c:pt idx="10">
                  <c:v>-0.23591442000000001</c:v>
                </c:pt>
                <c:pt idx="11">
                  <c:v>-0.23339852</c:v>
                </c:pt>
                <c:pt idx="12">
                  <c:v>-0.23086939000000001</c:v>
                </c:pt>
                <c:pt idx="13">
                  <c:v>-0.22832695</c:v>
                </c:pt>
                <c:pt idx="14">
                  <c:v>-0.22577111</c:v>
                </c:pt>
                <c:pt idx="15">
                  <c:v>-0.22320176999999999</c:v>
                </c:pt>
                <c:pt idx="16">
                  <c:v>-0.22061886</c:v>
                </c:pt>
                <c:pt idx="17">
                  <c:v>-0.21802229000000001</c:v>
                </c:pt>
                <c:pt idx="18">
                  <c:v>-0.21541197000000001</c:v>
                </c:pt>
                <c:pt idx="19">
                  <c:v>-0.21278781999999999</c:v>
                </c:pt>
                <c:pt idx="20">
                  <c:v>-0.21014975</c:v>
                </c:pt>
                <c:pt idx="21">
                  <c:v>-0.20749770000000001</c:v>
                </c:pt>
                <c:pt idx="22">
                  <c:v>-0.20483156</c:v>
                </c:pt>
                <c:pt idx="23">
                  <c:v>-0.20215126999999999</c:v>
                </c:pt>
                <c:pt idx="24">
                  <c:v>-0.19945674999999999</c:v>
                </c:pt>
                <c:pt idx="25">
                  <c:v>-0.1967479</c:v>
                </c:pt>
                <c:pt idx="26">
                  <c:v>-0.19402467000000001</c:v>
                </c:pt>
                <c:pt idx="27">
                  <c:v>-0.19128696000000001</c:v>
                </c:pt>
                <c:pt idx="28">
                  <c:v>-0.1885347</c:v>
                </c:pt>
                <c:pt idx="29">
                  <c:v>-0.18576781000000001</c:v>
                </c:pt>
                <c:pt idx="30">
                  <c:v>-0.18298622</c:v>
                </c:pt>
                <c:pt idx="31">
                  <c:v>-0.18018983999999999</c:v>
                </c:pt>
                <c:pt idx="32">
                  <c:v>-0.17737861999999999</c:v>
                </c:pt>
                <c:pt idx="33">
                  <c:v>-0.17455245999999999</c:v>
                </c:pt>
                <c:pt idx="34">
                  <c:v>-0.17171128999999999</c:v>
                </c:pt>
                <c:pt idx="35">
                  <c:v>-0.16885505000000001</c:v>
                </c:pt>
                <c:pt idx="36">
                  <c:v>-0.16598365000000001</c:v>
                </c:pt>
                <c:pt idx="37">
                  <c:v>-0.16309702000000001</c:v>
                </c:pt>
                <c:pt idx="38">
                  <c:v>-0.16019509000000001</c:v>
                </c:pt>
                <c:pt idx="39">
                  <c:v>-0.15727779</c:v>
                </c:pt>
                <c:pt idx="40">
                  <c:v>-0.15434503999999999</c:v>
                </c:pt>
                <c:pt idx="41">
                  <c:v>-0.15139675999999999</c:v>
                </c:pt>
                <c:pt idx="42">
                  <c:v>-0.14843289000000001</c:v>
                </c:pt>
                <c:pt idx="43">
                  <c:v>-0.14545336</c:v>
                </c:pt>
                <c:pt idx="44">
                  <c:v>-0.14245809000000001</c:v>
                </c:pt>
                <c:pt idx="45">
                  <c:v>-0.13944699999999999</c:v>
                </c:pt>
                <c:pt idx="46">
                  <c:v>-0.13642003999999999</c:v>
                </c:pt>
                <c:pt idx="47">
                  <c:v>-0.13337711999999999</c:v>
                </c:pt>
                <c:pt idx="48">
                  <c:v>-0.13031817000000001</c:v>
                </c:pt>
                <c:pt idx="49">
                  <c:v>-0.12724311999999999</c:v>
                </c:pt>
                <c:pt idx="50">
                  <c:v>-0.12415191</c:v>
                </c:pt>
                <c:pt idx="51">
                  <c:v>-0.12104446000000001</c:v>
                </c:pt>
                <c:pt idx="52">
                  <c:v>-0.11792068999999999</c:v>
                </c:pt>
                <c:pt idx="53">
                  <c:v>-0.11478054</c:v>
                </c:pt>
                <c:pt idx="54">
                  <c:v>-0.11162394</c:v>
                </c:pt>
                <c:pt idx="55">
                  <c:v>-0.10845080999999999</c:v>
                </c:pt>
                <c:pt idx="56">
                  <c:v>-0.10526108000000001</c:v>
                </c:pt>
                <c:pt idx="57">
                  <c:v>-0.10205467999999999</c:v>
                </c:pt>
                <c:pt idx="58">
                  <c:v>-9.8831539999999996E-2</c:v>
                </c:pt>
                <c:pt idx="59">
                  <c:v>-9.5591590000000004E-2</c:v>
                </c:pt>
                <c:pt idx="60">
                  <c:v>-9.2334760000000002E-2</c:v>
                </c:pt>
                <c:pt idx="61">
                  <c:v>-8.9060970000000003E-2</c:v>
                </c:pt>
                <c:pt idx="62">
                  <c:v>-8.5770159999999998E-2</c:v>
                </c:pt>
                <c:pt idx="63">
                  <c:v>-8.2462250000000001E-2</c:v>
                </c:pt>
                <c:pt idx="64">
                  <c:v>-7.9137159999999998E-2</c:v>
                </c:pt>
                <c:pt idx="65">
                  <c:v>-7.5794840000000002E-2</c:v>
                </c:pt>
                <c:pt idx="66">
                  <c:v>-7.2435200000000005E-2</c:v>
                </c:pt>
                <c:pt idx="67">
                  <c:v>-6.9058170000000002E-2</c:v>
                </c:pt>
                <c:pt idx="68">
                  <c:v>-6.5663680000000002E-2</c:v>
                </c:pt>
                <c:pt idx="69">
                  <c:v>-6.2251670000000002E-2</c:v>
                </c:pt>
                <c:pt idx="70">
                  <c:v>-5.8822050000000001E-2</c:v>
                </c:pt>
                <c:pt idx="71">
                  <c:v>-5.537475E-2</c:v>
                </c:pt>
                <c:pt idx="72">
                  <c:v>-5.1909700000000003E-2</c:v>
                </c:pt>
                <c:pt idx="73">
                  <c:v>-4.8426829999999997E-2</c:v>
                </c:pt>
                <c:pt idx="74">
                  <c:v>-4.4926059999999997E-2</c:v>
                </c:pt>
                <c:pt idx="75">
                  <c:v>-4.1407319999999997E-2</c:v>
                </c:pt>
                <c:pt idx="76">
                  <c:v>-3.7870529999999999E-2</c:v>
                </c:pt>
                <c:pt idx="77">
                  <c:v>-3.431563E-2</c:v>
                </c:pt>
                <c:pt idx="78">
                  <c:v>-3.0742539999999999E-2</c:v>
                </c:pt>
                <c:pt idx="79">
                  <c:v>-2.7151169999999999E-2</c:v>
                </c:pt>
                <c:pt idx="80">
                  <c:v>-2.3541469999999998E-2</c:v>
                </c:pt>
                <c:pt idx="81">
                  <c:v>-1.9913340000000002E-2</c:v>
                </c:pt>
                <c:pt idx="82">
                  <c:v>-1.626673E-2</c:v>
                </c:pt>
                <c:pt idx="83">
                  <c:v>-1.260154E-2</c:v>
                </c:pt>
                <c:pt idx="84">
                  <c:v>-8.9177200000000005E-3</c:v>
                </c:pt>
                <c:pt idx="85">
                  <c:v>-5.2151699999999999E-3</c:v>
                </c:pt>
                <c:pt idx="86">
                  <c:v>-1.4938200000000001E-3</c:v>
                </c:pt>
                <c:pt idx="87">
                  <c:v>2.2464E-3</c:v>
                </c:pt>
                <c:pt idx="88">
                  <c:v>6.00557E-3</c:v>
                </c:pt>
                <c:pt idx="89">
                  <c:v>9.7837800000000006E-3</c:v>
                </c:pt>
                <c:pt idx="90">
                  <c:v>1.3581080000000001E-2</c:v>
                </c:pt>
                <c:pt idx="91">
                  <c:v>1.7397579999999999E-2</c:v>
                </c:pt>
                <c:pt idx="92">
                  <c:v>2.1233330000000002E-2</c:v>
                </c:pt>
                <c:pt idx="93">
                  <c:v>2.5088429999999998E-2</c:v>
                </c:pt>
                <c:pt idx="94">
                  <c:v>2.8962950000000001E-2</c:v>
                </c:pt>
                <c:pt idx="95">
                  <c:v>3.2856969999999999E-2</c:v>
                </c:pt>
                <c:pt idx="96">
                  <c:v>3.6770579999999997E-2</c:v>
                </c:pt>
                <c:pt idx="97">
                  <c:v>4.0703839999999998E-2</c:v>
                </c:pt>
                <c:pt idx="98">
                  <c:v>4.4656849999999998E-2</c:v>
                </c:pt>
                <c:pt idx="99">
                  <c:v>4.8629680000000002E-2</c:v>
                </c:pt>
                <c:pt idx="100">
                  <c:v>5.2622410000000001E-2</c:v>
                </c:pt>
                <c:pt idx="101">
                  <c:v>5.663514E-2</c:v>
                </c:pt>
                <c:pt idx="102">
                  <c:v>6.0667930000000002E-2</c:v>
                </c:pt>
                <c:pt idx="103">
                  <c:v>6.472087E-2</c:v>
                </c:pt>
                <c:pt idx="104">
                  <c:v>6.8794049999999995E-2</c:v>
                </c:pt>
                <c:pt idx="105">
                  <c:v>7.2887549999999995E-2</c:v>
                </c:pt>
                <c:pt idx="106">
                  <c:v>7.7001449999999999E-2</c:v>
                </c:pt>
                <c:pt idx="107">
                  <c:v>8.1135840000000001E-2</c:v>
                </c:pt>
                <c:pt idx="108">
                  <c:v>8.5290809999999995E-2</c:v>
                </c:pt>
                <c:pt idx="109">
                  <c:v>8.946643E-2</c:v>
                </c:pt>
                <c:pt idx="110">
                  <c:v>9.3662800000000004E-2</c:v>
                </c:pt>
                <c:pt idx="111">
                  <c:v>9.787999E-2</c:v>
                </c:pt>
                <c:pt idx="112">
                  <c:v>0.10211811</c:v>
                </c:pt>
                <c:pt idx="113">
                  <c:v>0.10637723</c:v>
                </c:pt>
                <c:pt idx="114">
                  <c:v>0.11065745</c:v>
                </c:pt>
                <c:pt idx="115">
                  <c:v>0.11495884000000001</c:v>
                </c:pt>
                <c:pt idx="116">
                  <c:v>0.11928150999999999</c:v>
                </c:pt>
                <c:pt idx="117">
                  <c:v>0.12362554000000001</c:v>
                </c:pt>
                <c:pt idx="118">
                  <c:v>0.12799100999999999</c:v>
                </c:pt>
                <c:pt idx="119">
                  <c:v>0.13237803000000001</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6377080"/>
        <c:axId val="236377864"/>
      </c:scatterChart>
      <c:valAx>
        <c:axId val="236377080"/>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377864"/>
        <c:crosses val="autoZero"/>
        <c:crossBetween val="midCat"/>
        <c:majorUnit val="0.5"/>
      </c:valAx>
      <c:valAx>
        <c:axId val="236377864"/>
        <c:scaling>
          <c:orientation val="minMax"/>
          <c:max val="0.2"/>
          <c:min val="-0.30000000000000004"/>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6377080"/>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LA7028-G Focal Length Shift</a:t>
            </a:r>
          </a:p>
        </c:rich>
      </c:tx>
      <c:layout/>
      <c:overlay val="0"/>
    </c:title>
    <c:autoTitleDeleted val="0"/>
    <c:plotArea>
      <c:layout/>
      <c:scatterChart>
        <c:scatterStyle val="smoothMarker"/>
        <c:varyColors val="0"/>
        <c:ser>
          <c:idx val="1"/>
          <c:order val="0"/>
          <c:tx>
            <c:strRef>
              <c:f>'LA7028-G '!$C$1</c:f>
              <c:strCache>
                <c:ptCount val="1"/>
                <c:pt idx="0">
                  <c:v>LA7028-G</c:v>
                </c:pt>
              </c:strCache>
            </c:strRef>
          </c:tx>
          <c:marker>
            <c:symbol val="none"/>
          </c:marker>
          <c:xVal>
            <c:numRef>
              <c:f>'LA7028-G '!$C$3:$C$3624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'LA7028-G '!$D$3:$D$3624</c:f>
              <c:numCache>
                <c:formatCode>0.000000</c:formatCode>
                <c:ptCount val="3622"/>
                <c:pt idx="0">
                  <c:v>-1.9934826400000001</c:v>
                </c:pt>
                <c:pt idx="1">
                  <c:v>-1.9751898400000001</c:v>
                </c:pt>
                <c:pt idx="2">
                  <c:v>-1.9568032</c:v>
                </c:pt>
                <c:pt idx="3">
                  <c:v>-1.9383219300000001</c:v>
                </c:pt>
                <c:pt idx="4">
                  <c:v>-1.9197452399999999</c:v>
                </c:pt>
                <c:pt idx="5">
                  <c:v>-1.9010723899999999</c:v>
                </c:pt>
                <c:pt idx="6">
                  <c:v>-1.88230261</c:v>
                </c:pt>
                <c:pt idx="7">
                  <c:v>-1.86343518</c:v>
                </c:pt>
                <c:pt idx="8">
                  <c:v>-1.8444693400000001</c:v>
                </c:pt>
                <c:pt idx="9">
                  <c:v>-1.8254044</c:v>
                </c:pt>
                <c:pt idx="10">
                  <c:v>-1.8062396300000001</c:v>
                </c:pt>
                <c:pt idx="11">
                  <c:v>-1.78697434</c:v>
                </c:pt>
                <c:pt idx="12">
                  <c:v>-1.7676078399999999</c:v>
                </c:pt>
                <c:pt idx="13">
                  <c:v>-1.7481394400000001</c:v>
                </c:pt>
                <c:pt idx="14">
                  <c:v>-1.7285684699999999</c:v>
                </c:pt>
                <c:pt idx="15">
                  <c:v>-1.7088942499999999</c:v>
                </c:pt>
                <c:pt idx="16">
                  <c:v>-1.6891161400000001</c:v>
                </c:pt>
                <c:pt idx="17">
                  <c:v>-1.6692334799999999</c:v>
                </c:pt>
                <c:pt idx="18">
                  <c:v>-1.6492456200000001</c:v>
                </c:pt>
                <c:pt idx="19">
                  <c:v>-1.62915192</c:v>
                </c:pt>
                <c:pt idx="20">
                  <c:v>-1.6089517600000001</c:v>
                </c:pt>
                <c:pt idx="21">
                  <c:v>-1.5886445</c:v>
                </c:pt>
                <c:pt idx="22">
                  <c:v>-1.56822952</c:v>
                </c:pt>
                <c:pt idx="23">
                  <c:v>-1.5477062100000001</c:v>
                </c:pt>
                <c:pt idx="24">
                  <c:v>-1.5270739499999999</c:v>
                </c:pt>
                <c:pt idx="25">
                  <c:v>-1.50633214</c:v>
                </c:pt>
                <c:pt idx="26">
                  <c:v>-1.4854801900000001</c:v>
                </c:pt>
                <c:pt idx="27">
                  <c:v>-1.46451748</c:v>
                </c:pt>
                <c:pt idx="28">
                  <c:v>-1.4434434300000001</c:v>
                </c:pt>
                <c:pt idx="29">
                  <c:v>-1.42225745</c:v>
                </c:pt>
                <c:pt idx="30">
                  <c:v>-1.4009589499999999</c:v>
                </c:pt>
                <c:pt idx="31">
                  <c:v>-1.3795473599999999</c:v>
                </c:pt>
                <c:pt idx="32">
                  <c:v>-1.35802209</c:v>
                </c:pt>
                <c:pt idx="33">
                  <c:v>-1.33638257</c:v>
                </c:pt>
                <c:pt idx="34">
                  <c:v>-1.3146282300000001</c:v>
                </c:pt>
                <c:pt idx="35">
                  <c:v>-1.29275849</c:v>
                </c:pt>
                <c:pt idx="36">
                  <c:v>-1.2707727900000001</c:v>
                </c:pt>
                <c:pt idx="37">
                  <c:v>-1.24867057</c:v>
                </c:pt>
                <c:pt idx="38">
                  <c:v>-1.2264512700000001</c:v>
                </c:pt>
                <c:pt idx="39">
                  <c:v>-1.20411431</c:v>
                </c:pt>
                <c:pt idx="40">
                  <c:v>-1.1816591599999999</c:v>
                </c:pt>
                <c:pt idx="41">
                  <c:v>-1.15908524</c:v>
                </c:pt>
                <c:pt idx="42">
                  <c:v>-1.1363920000000001</c:v>
                </c:pt>
                <c:pt idx="43">
                  <c:v>-1.1135789</c:v>
                </c:pt>
                <c:pt idx="44">
                  <c:v>-1.0906453700000001</c:v>
                </c:pt>
                <c:pt idx="45">
                  <c:v>-1.06759088</c:v>
                </c:pt>
                <c:pt idx="46">
                  <c:v>-1.0444148600000001</c:v>
                </c:pt>
                <c:pt idx="47">
                  <c:v>-1.0211167800000001</c:v>
                </c:pt>
                <c:pt idx="48">
                  <c:v>-0.99769607000000005</c:v>
                </c:pt>
                <c:pt idx="49">
                  <c:v>-0.97415220000000002</c:v>
                </c:pt>
                <c:pt idx="50">
                  <c:v>-0.95048463000000005</c:v>
                </c:pt>
                <c:pt idx="51">
                  <c:v>-0.92669279000000004</c:v>
                </c:pt>
                <c:pt idx="52">
                  <c:v>-0.90277616000000005</c:v>
                </c:pt>
                <c:pt idx="53">
                  <c:v>-0.87873416999999998</c:v>
                </c:pt>
                <c:pt idx="54">
                  <c:v>-0.8545663</c:v>
                </c:pt>
                <c:pt idx="55">
                  <c:v>-0.83027198000000002</c:v>
                </c:pt>
                <c:pt idx="56">
                  <c:v>-0.80585068999999998</c:v>
                </c:pt>
                <c:pt idx="57">
                  <c:v>-0.78130186999999995</c:v>
                </c:pt>
                <c:pt idx="58">
                  <c:v>-0.75662496999999995</c:v>
                </c:pt>
                <c:pt idx="59">
                  <c:v>-0.73181945999999998</c:v>
                </c:pt>
                <c:pt idx="60">
                  <c:v>-0.70688477999999999</c:v>
                </c:pt>
                <c:pt idx="61">
                  <c:v>-0.68182039000000005</c:v>
                </c:pt>
                <c:pt idx="62">
                  <c:v>-0.65662575000000001</c:v>
                </c:pt>
                <c:pt idx="63">
                  <c:v>-0.63130028999999999</c:v>
                </c:pt>
                <c:pt idx="64">
                  <c:v>-0.60584349000000004</c:v>
                </c:pt>
                <c:pt idx="65">
                  <c:v>-0.58025477000000003</c:v>
                </c:pt>
                <c:pt idx="66">
                  <c:v>-0.55453361000000001</c:v>
                </c:pt>
                <c:pt idx="67">
                  <c:v>-0.52867942999999995</c:v>
                </c:pt>
                <c:pt idx="68">
                  <c:v>-0.50269169999999996</c:v>
                </c:pt>
                <c:pt idx="69">
                  <c:v>-0.47656986000000001</c:v>
                </c:pt>
                <c:pt idx="70">
                  <c:v>-0.45031335</c:v>
                </c:pt>
                <c:pt idx="71">
                  <c:v>-0.42392161</c:v>
                </c:pt>
                <c:pt idx="72">
                  <c:v>-0.39739408999999998</c:v>
                </c:pt>
                <c:pt idx="73">
                  <c:v>-0.37073022999999999</c:v>
                </c:pt>
                <c:pt idx="74">
                  <c:v>-0.34392947000000001</c:v>
                </c:pt>
                <c:pt idx="75">
                  <c:v>-0.31699125</c:v>
                </c:pt>
                <c:pt idx="76">
                  <c:v>-0.28991499999999998</c:v>
                </c:pt>
                <c:pt idx="77">
                  <c:v>-0.26270015000000002</c:v>
                </c:pt>
                <c:pt idx="78">
                  <c:v>-0.23534615</c:v>
                </c:pt>
                <c:pt idx="79">
                  <c:v>-0.20785240999999999</c:v>
                </c:pt>
                <c:pt idx="80">
                  <c:v>-0.18021838000000001</c:v>
                </c:pt>
                <c:pt idx="81">
                  <c:v>-0.15244346</c:v>
                </c:pt>
                <c:pt idx="82">
                  <c:v>-0.1245271</c:v>
                </c:pt>
                <c:pt idx="83">
                  <c:v>-9.6468709999999999E-2</c:v>
                </c:pt>
                <c:pt idx="84">
                  <c:v>-6.8267720000000004E-2</c:v>
                </c:pt>
                <c:pt idx="85">
                  <c:v>-3.9923529999999999E-2</c:v>
                </c:pt>
                <c:pt idx="86">
                  <c:v>-1.1435570000000001E-2</c:v>
                </c:pt>
                <c:pt idx="87">
                  <c:v>1.719675E-2</c:v>
                </c:pt>
                <c:pt idx="88">
                  <c:v>4.5974010000000003E-2</c:v>
                </c:pt>
                <c:pt idx="89">
                  <c:v>7.4896820000000003E-2</c:v>
                </c:pt>
                <c:pt idx="90">
                  <c:v>0.10396576</c:v>
                </c:pt>
                <c:pt idx="91">
                  <c:v>0.13318144000000001</c:v>
                </c:pt>
                <c:pt idx="92">
                  <c:v>0.16254444000000001</c:v>
                </c:pt>
                <c:pt idx="93">
                  <c:v>0.19205537</c:v>
                </c:pt>
                <c:pt idx="94">
                  <c:v>0.22171484999999999</c:v>
                </c:pt>
                <c:pt idx="95">
                  <c:v>0.25152345999999998</c:v>
                </c:pt>
                <c:pt idx="96">
                  <c:v>0.28148182999999999</c:v>
                </c:pt>
                <c:pt idx="97">
                  <c:v>0.31159057000000001</c:v>
                </c:pt>
                <c:pt idx="98">
                  <c:v>0.34185029</c:v>
                </c:pt>
                <c:pt idx="99">
                  <c:v>0.37226161000000002</c:v>
                </c:pt>
                <c:pt idx="100">
                  <c:v>0.40282516000000002</c:v>
                </c:pt>
                <c:pt idx="101">
                  <c:v>0.43354155999999999</c:v>
                </c:pt>
                <c:pt idx="102">
                  <c:v>0.46441144000000001</c:v>
                </c:pt>
                <c:pt idx="103">
                  <c:v>0.49543543000000001</c:v>
                </c:pt>
                <c:pt idx="104">
                  <c:v>0.52661416000000005</c:v>
                </c:pt>
                <c:pt idx="105">
                  <c:v>0.55794827999999996</c:v>
                </c:pt>
                <c:pt idx="106">
                  <c:v>0.58943842999999996</c:v>
                </c:pt>
                <c:pt idx="107">
                  <c:v>0.62108525000000003</c:v>
                </c:pt>
                <c:pt idx="108">
                  <c:v>0.65288939000000001</c:v>
                </c:pt>
                <c:pt idx="109">
                  <c:v>0.68485149999999995</c:v>
                </c:pt>
                <c:pt idx="110">
                  <c:v>0.71697224000000004</c:v>
                </c:pt>
                <c:pt idx="111">
                  <c:v>0.74925227000000005</c:v>
                </c:pt>
                <c:pt idx="112">
                  <c:v>0.78169224999999998</c:v>
                </c:pt>
                <c:pt idx="113">
                  <c:v>0.81429284999999996</c:v>
                </c:pt>
                <c:pt idx="114">
                  <c:v>0.84705474000000003</c:v>
                </c:pt>
                <c:pt idx="115">
                  <c:v>0.87997859</c:v>
                </c:pt>
                <c:pt idx="116">
                  <c:v>0.91306509000000002</c:v>
                </c:pt>
                <c:pt idx="117">
                  <c:v>0.94631489999999996</c:v>
                </c:pt>
                <c:pt idx="118">
                  <c:v>0.97972873000000005</c:v>
                </c:pt>
                <c:pt idx="119">
                  <c:v>1.0133072700000001</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6396888"/>
        <c:axId val="236431720"/>
      </c:scatterChart>
      <c:valAx>
        <c:axId val="236396888"/>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1720"/>
        <c:crosses val="autoZero"/>
        <c:crossBetween val="midCat"/>
        <c:majorUnit val="0.5"/>
      </c:valAx>
      <c:valAx>
        <c:axId val="236431720"/>
        <c:scaling>
          <c:orientation val="minMax"/>
          <c:max val="1"/>
          <c:min val="-2"/>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639688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LA7228-G Focal Length Shift</a:t>
            </a:r>
          </a:p>
        </c:rich>
      </c:tx>
      <c:layout/>
      <c:overlay val="0"/>
    </c:title>
    <c:autoTitleDeleted val="0"/>
    <c:plotArea>
      <c:layout/>
      <c:scatterChart>
        <c:scatterStyle val="smoothMarker"/>
        <c:varyColors val="0"/>
        <c:ser>
          <c:idx val="1"/>
          <c:order val="0"/>
          <c:tx>
            <c:strRef>
              <c:f>'LA7228-G '!$C$1</c:f>
              <c:strCache>
                <c:ptCount val="1"/>
                <c:pt idx="0">
                  <c:v>LA7228-G</c:v>
                </c:pt>
              </c:strCache>
            </c:strRef>
          </c:tx>
          <c:marker>
            <c:symbol val="none"/>
          </c:marker>
          <c:xVal>
            <c:numRef>
              <c:f>'LA7228-G '!$C$3:$C$3624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'LA7228-G '!$D$3:$D$3624</c:f>
              <c:numCache>
                <c:formatCode>0.000000</c:formatCode>
                <c:ptCount val="3622"/>
                <c:pt idx="0">
                  <c:v>-2.6799665799999999</c:v>
                </c:pt>
                <c:pt idx="1">
                  <c:v>-2.65537417</c:v>
                </c:pt>
                <c:pt idx="2">
                  <c:v>-2.6306555999999999</c:v>
                </c:pt>
                <c:pt idx="3">
                  <c:v>-2.6058098099999998</c:v>
                </c:pt>
                <c:pt idx="4">
                  <c:v>-2.5808357599999998</c:v>
                </c:pt>
                <c:pt idx="5">
                  <c:v>-2.5557324299999999</c:v>
                </c:pt>
                <c:pt idx="6">
                  <c:v>-2.5304988000000002</c:v>
                </c:pt>
                <c:pt idx="7">
                  <c:v>-2.5051338799999998</c:v>
                </c:pt>
                <c:pt idx="8">
                  <c:v>-2.47963668</c:v>
                </c:pt>
                <c:pt idx="9">
                  <c:v>-2.4540062499999999</c:v>
                </c:pt>
                <c:pt idx="10">
                  <c:v>-2.4282416200000001</c:v>
                </c:pt>
                <c:pt idx="11">
                  <c:v>-2.4023418599999999</c:v>
                </c:pt>
                <c:pt idx="12">
                  <c:v>-2.3763060299999998</c:v>
                </c:pt>
                <c:pt idx="13">
                  <c:v>-2.35013322</c:v>
                </c:pt>
                <c:pt idx="14">
                  <c:v>-2.3238225199999998</c:v>
                </c:pt>
                <c:pt idx="15">
                  <c:v>-2.2973730400000001</c:v>
                </c:pt>
                <c:pt idx="16">
                  <c:v>-2.2707838699999998</c:v>
                </c:pt>
                <c:pt idx="17">
                  <c:v>-2.2440541600000001</c:v>
                </c:pt>
                <c:pt idx="18">
                  <c:v>-2.2171830300000002</c:v>
                </c:pt>
                <c:pt idx="19">
                  <c:v>-2.1901696199999998</c:v>
                </c:pt>
                <c:pt idx="20">
                  <c:v>-2.1630130799999998</c:v>
                </c:pt>
                <c:pt idx="21">
                  <c:v>-2.1357125699999999</c:v>
                </c:pt>
                <c:pt idx="22">
                  <c:v>-2.1082672499999999</c:v>
                </c:pt>
                <c:pt idx="23">
                  <c:v>-2.0806762999999999</c:v>
                </c:pt>
                <c:pt idx="24">
                  <c:v>-2.0529388900000001</c:v>
                </c:pt>
                <c:pt idx="25">
                  <c:v>-2.02505421</c:v>
                </c:pt>
                <c:pt idx="26">
                  <c:v>-1.9970214500000001</c:v>
                </c:pt>
                <c:pt idx="27">
                  <c:v>-1.96883981</c:v>
                </c:pt>
                <c:pt idx="28">
                  <c:v>-1.94050849</c:v>
                </c:pt>
                <c:pt idx="29">
                  <c:v>-1.9120267</c:v>
                </c:pt>
                <c:pt idx="30">
                  <c:v>-1.8833936600000001</c:v>
                </c:pt>
                <c:pt idx="31">
                  <c:v>-1.8546085699999999</c:v>
                </c:pt>
                <c:pt idx="32">
                  <c:v>-1.8256706700000001</c:v>
                </c:pt>
                <c:pt idx="33">
                  <c:v>-1.79657917</c:v>
                </c:pt>
                <c:pt idx="34">
                  <c:v>-1.7673333200000001</c:v>
                </c:pt>
                <c:pt idx="35">
                  <c:v>-1.7379323499999999</c:v>
                </c:pt>
                <c:pt idx="36">
                  <c:v>-1.7083754900000001</c:v>
                </c:pt>
                <c:pt idx="37">
                  <c:v>-1.67866198</c:v>
                </c:pt>
                <c:pt idx="38">
                  <c:v>-1.6487910699999999</c:v>
                </c:pt>
                <c:pt idx="39">
                  <c:v>-1.61876201</c:v>
                </c:pt>
                <c:pt idx="40">
                  <c:v>-1.5885740500000001</c:v>
                </c:pt>
                <c:pt idx="41">
                  <c:v>-1.5582264299999999</c:v>
                </c:pt>
                <c:pt idx="42">
                  <c:v>-1.5277184100000001</c:v>
                </c:pt>
                <c:pt idx="43">
                  <c:v>-1.49704926</c:v>
                </c:pt>
                <c:pt idx="44">
                  <c:v>-1.46621822</c:v>
                </c:pt>
                <c:pt idx="45">
                  <c:v>-1.43522456</c:v>
                </c:pt>
                <c:pt idx="46">
                  <c:v>-1.40406754</c:v>
                </c:pt>
                <c:pt idx="47">
                  <c:v>-1.37274641</c:v>
                </c:pt>
                <c:pt idx="48">
                  <c:v>-1.34126046</c:v>
                </c:pt>
                <c:pt idx="49">
                  <c:v>-1.30960893</c:v>
                </c:pt>
                <c:pt idx="50">
                  <c:v>-1.2777911</c:v>
                </c:pt>
                <c:pt idx="51">
                  <c:v>-1.24580622</c:v>
                </c:pt>
                <c:pt idx="52">
                  <c:v>-1.2136535799999999</c:v>
                </c:pt>
                <c:pt idx="53">
                  <c:v>-1.1813324300000001</c:v>
                </c:pt>
                <c:pt idx="54">
                  <c:v>-1.1488420500000001</c:v>
                </c:pt>
                <c:pt idx="55">
                  <c:v>-1.1161817000000001</c:v>
                </c:pt>
                <c:pt idx="56">
                  <c:v>-1.0833506399999999</c:v>
                </c:pt>
                <c:pt idx="57">
                  <c:v>-1.05034815</c:v>
                </c:pt>
                <c:pt idx="58">
                  <c:v>-1.01717349</c:v>
                </c:pt>
                <c:pt idx="59">
                  <c:v>-0.98382592999999996</c:v>
                </c:pt>
                <c:pt idx="60">
                  <c:v>-0.95030473000000004</c:v>
                </c:pt>
                <c:pt idx="61">
                  <c:v>-0.91660916000000003</c:v>
                </c:pt>
                <c:pt idx="62">
                  <c:v>-0.88273849000000004</c:v>
                </c:pt>
                <c:pt idx="63">
                  <c:v>-0.84869196999999996</c:v>
                </c:pt>
                <c:pt idx="64">
                  <c:v>-0.81446887999999995</c:v>
                </c:pt>
                <c:pt idx="65">
                  <c:v>-0.78006845999999996</c:v>
                </c:pt>
                <c:pt idx="66">
                  <c:v>-0.74548999000000005</c:v>
                </c:pt>
                <c:pt idx="67">
                  <c:v>-0.71073271999999998</c:v>
                </c:pt>
                <c:pt idx="68">
                  <c:v>-0.6757959</c:v>
                </c:pt>
                <c:pt idx="69">
                  <c:v>-0.64067879999999999</c:v>
                </c:pt>
                <c:pt idx="70">
                  <c:v>-0.60538066999999995</c:v>
                </c:pt>
                <c:pt idx="71">
                  <c:v>-0.56990074999999996</c:v>
                </c:pt>
                <c:pt idx="72">
                  <c:v>-0.53423830999999999</c:v>
                </c:pt>
                <c:pt idx="73">
                  <c:v>-0.49839257999999997</c:v>
                </c:pt>
                <c:pt idx="74">
                  <c:v>-0.46236282000000001</c:v>
                </c:pt>
                <c:pt idx="75">
                  <c:v>-0.42614827</c:v>
                </c:pt>
                <c:pt idx="76">
                  <c:v>-0.38974817</c:v>
                </c:pt>
                <c:pt idx="77">
                  <c:v>-0.35316175999999999</c:v>
                </c:pt>
                <c:pt idx="78">
                  <c:v>-0.31638828000000002</c:v>
                </c:pt>
                <c:pt idx="79">
                  <c:v>-0.27942696</c:v>
                </c:pt>
                <c:pt idx="80">
                  <c:v>-0.24227703</c:v>
                </c:pt>
                <c:pt idx="81">
                  <c:v>-0.20493773000000001</c:v>
                </c:pt>
                <c:pt idx="82">
                  <c:v>-0.16740827999999999</c:v>
                </c:pt>
                <c:pt idx="83">
                  <c:v>-0.12968790999999999</c:v>
                </c:pt>
                <c:pt idx="84">
                  <c:v>-9.1775830000000003E-2</c:v>
                </c:pt>
                <c:pt idx="85">
                  <c:v>-5.3671259999999998E-2</c:v>
                </c:pt>
                <c:pt idx="86">
                  <c:v>-1.537343E-2</c:v>
                </c:pt>
                <c:pt idx="87">
                  <c:v>2.3118469999999999E-2</c:v>
                </c:pt>
                <c:pt idx="88">
                  <c:v>6.1805220000000001E-2</c:v>
                </c:pt>
                <c:pt idx="89">
                  <c:v>0.10068761</c:v>
                </c:pt>
                <c:pt idx="90">
                  <c:v>0.13976644999999999</c:v>
                </c:pt>
                <c:pt idx="91">
                  <c:v>0.17904254</c:v>
                </c:pt>
                <c:pt idx="92">
                  <c:v>0.21851667999999999</c:v>
                </c:pt>
                <c:pt idx="93">
                  <c:v>0.25818967999999998</c:v>
                </c:pt>
                <c:pt idx="94">
                  <c:v>0.29806234999999998</c:v>
                </c:pt>
                <c:pt idx="95">
                  <c:v>0.33813550999999997</c:v>
                </c:pt>
                <c:pt idx="96">
                  <c:v>0.37840998999999997</c:v>
                </c:pt>
                <c:pt idx="97">
                  <c:v>0.4188866</c:v>
                </c:pt>
                <c:pt idx="98">
                  <c:v>0.45956617</c:v>
                </c:pt>
                <c:pt idx="99">
                  <c:v>0.50044953999999997</c:v>
                </c:pt>
                <c:pt idx="100">
                  <c:v>0.54153753000000004</c:v>
                </c:pt>
                <c:pt idx="101">
                  <c:v>0.58283101000000004</c:v>
                </c:pt>
                <c:pt idx="102">
                  <c:v>0.62433079000000002</c:v>
                </c:pt>
                <c:pt idx="103">
                  <c:v>0.66603774999999998</c:v>
                </c:pt>
                <c:pt idx="104">
                  <c:v>0.70795271999999998</c:v>
                </c:pt>
                <c:pt idx="105">
                  <c:v>0.75007657999999999</c:v>
                </c:pt>
                <c:pt idx="106">
                  <c:v>0.79241017000000002</c:v>
                </c:pt>
                <c:pt idx="107">
                  <c:v>0.83495436999999995</c:v>
                </c:pt>
                <c:pt idx="108">
                  <c:v>0.87771005999999996</c:v>
                </c:pt>
                <c:pt idx="109">
                  <c:v>0.92067810000000005</c:v>
                </c:pt>
                <c:pt idx="110">
                  <c:v>0.96385936999999999</c:v>
                </c:pt>
                <c:pt idx="111">
                  <c:v>1.00725478</c:v>
                </c:pt>
                <c:pt idx="112">
                  <c:v>1.0508652000000001</c:v>
                </c:pt>
                <c:pt idx="113">
                  <c:v>1.09469153</c:v>
                </c:pt>
                <c:pt idx="114">
                  <c:v>1.1387346700000001</c:v>
                </c:pt>
                <c:pt idx="115">
                  <c:v>1.1829955400000001</c:v>
                </c:pt>
                <c:pt idx="116">
                  <c:v>1.2274750400000001</c:v>
                </c:pt>
                <c:pt idx="117">
                  <c:v>1.27217409</c:v>
                </c:pt>
                <c:pt idx="118">
                  <c:v>1.3170936099999999</c:v>
                </c:pt>
                <c:pt idx="119">
                  <c:v>1.3622345300000001</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6434072"/>
        <c:axId val="236434464"/>
      </c:scatterChart>
      <c:valAx>
        <c:axId val="236434072"/>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4464"/>
        <c:crosses val="autoZero"/>
        <c:crossBetween val="midCat"/>
        <c:majorUnit val="0.5"/>
      </c:valAx>
      <c:valAx>
        <c:axId val="236434464"/>
        <c:scaling>
          <c:orientation val="minMax"/>
          <c:max val="1.5"/>
          <c:min val="-3"/>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6434072"/>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LA7234-G Focal Length Shift</a:t>
            </a:r>
          </a:p>
        </c:rich>
      </c:tx>
      <c:layout/>
      <c:overlay val="0"/>
    </c:title>
    <c:autoTitleDeleted val="0"/>
    <c:plotArea>
      <c:layout/>
      <c:scatterChart>
        <c:scatterStyle val="smoothMarker"/>
        <c:varyColors val="0"/>
        <c:ser>
          <c:idx val="1"/>
          <c:order val="0"/>
          <c:tx>
            <c:strRef>
              <c:f>'LA7234-G '!$C$1</c:f>
              <c:strCache>
                <c:ptCount val="1"/>
                <c:pt idx="0">
                  <c:v>LA7234-G</c:v>
                </c:pt>
              </c:strCache>
            </c:strRef>
          </c:tx>
          <c:marker>
            <c:symbol val="none"/>
          </c:marker>
          <c:xVal>
            <c:numRef>
              <c:f>'LA7234-G '!$C$3:$C$3624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'LA7234-G '!$D$3:$D$3624</c:f>
              <c:numCache>
                <c:formatCode>0.000000</c:formatCode>
                <c:ptCount val="3622"/>
                <c:pt idx="0">
                  <c:v>-10.093564260000001</c:v>
                </c:pt>
                <c:pt idx="1">
                  <c:v>-10.00093962</c:v>
                </c:pt>
                <c:pt idx="2">
                  <c:v>-9.9078398500000002</c:v>
                </c:pt>
                <c:pt idx="3">
                  <c:v>-9.8142609800000002</c:v>
                </c:pt>
                <c:pt idx="4">
                  <c:v>-9.7201990600000006</c:v>
                </c:pt>
                <c:pt idx="5">
                  <c:v>-9.6256502499999996</c:v>
                </c:pt>
                <c:pt idx="6">
                  <c:v>-9.5306107400000002</c:v>
                </c:pt>
                <c:pt idx="7">
                  <c:v>-9.4350767700000002</c:v>
                </c:pt>
                <c:pt idx="8">
                  <c:v>-9.3390446699999998</c:v>
                </c:pt>
                <c:pt idx="9">
                  <c:v>-9.2425107700000009</c:v>
                </c:pt>
                <c:pt idx="10">
                  <c:v>-9.1454714999999993</c:v>
                </c:pt>
                <c:pt idx="11">
                  <c:v>-9.0479233000000008</c:v>
                </c:pt>
                <c:pt idx="12">
                  <c:v>-8.9498626699999999</c:v>
                </c:pt>
                <c:pt idx="13">
                  <c:v>-8.8512861600000008</c:v>
                </c:pt>
                <c:pt idx="14">
                  <c:v>-8.7521903499999993</c:v>
                </c:pt>
                <c:pt idx="15">
                  <c:v>-8.6525718699999992</c:v>
                </c:pt>
                <c:pt idx="16">
                  <c:v>-8.5524273599999994</c:v>
                </c:pt>
                <c:pt idx="17">
                  <c:v>-8.4517535400000003</c:v>
                </c:pt>
                <c:pt idx="18">
                  <c:v>-8.3505471399999998</c:v>
                </c:pt>
                <c:pt idx="19">
                  <c:v>-8.2488049100000005</c:v>
                </c:pt>
                <c:pt idx="20">
                  <c:v>-8.1465236500000007</c:v>
                </c:pt>
                <c:pt idx="21">
                  <c:v>-8.0437002</c:v>
                </c:pt>
                <c:pt idx="22">
                  <c:v>-7.9403313999999998</c:v>
                </c:pt>
                <c:pt idx="23">
                  <c:v>-7.8364141399999996</c:v>
                </c:pt>
                <c:pt idx="24">
                  <c:v>-7.7319453300000003</c:v>
                </c:pt>
                <c:pt idx="25">
                  <c:v>-7.6269218900000002</c:v>
                </c:pt>
                <c:pt idx="26">
                  <c:v>-7.52134079</c:v>
                </c:pt>
                <c:pt idx="27">
                  <c:v>-7.4151990000000003</c:v>
                </c:pt>
                <c:pt idx="28">
                  <c:v>-7.3084935199999999</c:v>
                </c:pt>
                <c:pt idx="29">
                  <c:v>-7.2012213799999998</c:v>
                </c:pt>
                <c:pt idx="30">
                  <c:v>-7.0933795999999996</c:v>
                </c:pt>
                <c:pt idx="31">
                  <c:v>-6.9849652500000001</c:v>
                </c:pt>
                <c:pt idx="32">
                  <c:v>-6.8759753899999998</c:v>
                </c:pt>
                <c:pt idx="33">
                  <c:v>-6.7664071200000002</c:v>
                </c:pt>
                <c:pt idx="34">
                  <c:v>-6.6562575400000004</c:v>
                </c:pt>
                <c:pt idx="35">
                  <c:v>-6.54552377</c:v>
                </c:pt>
                <c:pt idx="36">
                  <c:v>-6.4342029399999996</c:v>
                </c:pt>
                <c:pt idx="37">
                  <c:v>-6.3222921899999998</c:v>
                </c:pt>
                <c:pt idx="38">
                  <c:v>-6.2097886799999999</c:v>
                </c:pt>
                <c:pt idx="39">
                  <c:v>-6.0966895699999997</c:v>
                </c:pt>
                <c:pt idx="40">
                  <c:v>-5.9829920400000001</c:v>
                </c:pt>
                <c:pt idx="41">
                  <c:v>-5.8686932699999996</c:v>
                </c:pt>
                <c:pt idx="42">
                  <c:v>-5.7537904600000003</c:v>
                </c:pt>
                <c:pt idx="43">
                  <c:v>-5.6382808000000004</c:v>
                </c:pt>
                <c:pt idx="44">
                  <c:v>-5.5221615000000002</c:v>
                </c:pt>
                <c:pt idx="45">
                  <c:v>-5.4054297699999996</c:v>
                </c:pt>
                <c:pt idx="46">
                  <c:v>-5.2880828400000004</c:v>
                </c:pt>
                <c:pt idx="47">
                  <c:v>-5.17011793</c:v>
                </c:pt>
                <c:pt idx="48">
                  <c:v>-5.05153227</c:v>
                </c:pt>
                <c:pt idx="49">
                  <c:v>-4.9323230799999997</c:v>
                </c:pt>
                <c:pt idx="50">
                  <c:v>-4.8124876099999998</c:v>
                </c:pt>
                <c:pt idx="51">
                  <c:v>-4.6920230900000002</c:v>
                </c:pt>
                <c:pt idx="52">
                  <c:v>-4.5709267599999999</c:v>
                </c:pt>
                <c:pt idx="53">
                  <c:v>-4.4491958599999997</c:v>
                </c:pt>
                <c:pt idx="54">
                  <c:v>-4.3268276300000004</c:v>
                </c:pt>
                <c:pt idx="55">
                  <c:v>-4.20381932</c:v>
                </c:pt>
                <c:pt idx="56">
                  <c:v>-4.0801681700000003</c:v>
                </c:pt>
                <c:pt idx="57">
                  <c:v>-3.9558714099999999</c:v>
                </c:pt>
                <c:pt idx="58">
                  <c:v>-3.8309262999999998</c:v>
                </c:pt>
                <c:pt idx="59">
                  <c:v>-3.7053300600000001</c:v>
                </c:pt>
                <c:pt idx="60">
                  <c:v>-3.5790799400000002</c:v>
                </c:pt>
                <c:pt idx="61">
                  <c:v>-3.45217317</c:v>
                </c:pt>
                <c:pt idx="62">
                  <c:v>-3.3246069700000001</c:v>
                </c:pt>
                <c:pt idx="63">
                  <c:v>-3.1963785900000001</c:v>
                </c:pt>
                <c:pt idx="64">
                  <c:v>-3.06748523</c:v>
                </c:pt>
                <c:pt idx="65">
                  <c:v>-2.9379241199999999</c:v>
                </c:pt>
                <c:pt idx="66">
                  <c:v>-2.80769248</c:v>
                </c:pt>
                <c:pt idx="67">
                  <c:v>-2.67678751</c:v>
                </c:pt>
                <c:pt idx="68">
                  <c:v>-2.54520641</c:v>
                </c:pt>
                <c:pt idx="69">
                  <c:v>-2.4129464</c:v>
                </c:pt>
                <c:pt idx="70">
                  <c:v>-2.28000465</c:v>
                </c:pt>
                <c:pt idx="71">
                  <c:v>-2.14637835</c:v>
                </c:pt>
                <c:pt idx="72">
                  <c:v>-2.0120646799999999</c:v>
                </c:pt>
                <c:pt idx="73">
                  <c:v>-1.8770608200000001</c:v>
                </c:pt>
                <c:pt idx="74">
                  <c:v>-1.74136392</c:v>
                </c:pt>
                <c:pt idx="75">
                  <c:v>-1.60497114</c:v>
                </c:pt>
                <c:pt idx="76">
                  <c:v>-1.4678796199999999</c:v>
                </c:pt>
                <c:pt idx="77">
                  <c:v>-1.3300865100000001</c:v>
                </c:pt>
                <c:pt idx="78">
                  <c:v>-1.19158893</c:v>
                </c:pt>
                <c:pt idx="79">
                  <c:v>-1.052384</c:v>
                </c:pt>
                <c:pt idx="80">
                  <c:v>-0.91246883000000001</c:v>
                </c:pt>
                <c:pt idx="81">
                  <c:v>-0.77184052000000003</c:v>
                </c:pt>
                <c:pt idx="82">
                  <c:v>-0.63049615999999997</c:v>
                </c:pt>
                <c:pt idx="83">
                  <c:v>-0.48843282999999998</c:v>
                </c:pt>
                <c:pt idx="84">
                  <c:v>-0.34564759</c:v>
                </c:pt>
                <c:pt idx="85">
                  <c:v>-0.2021375</c:v>
                </c:pt>
                <c:pt idx="86">
                  <c:v>-5.7899609999999997E-2</c:v>
                </c:pt>
                <c:pt idx="87">
                  <c:v>8.7069060000000004E-2</c:v>
                </c:pt>
                <c:pt idx="88">
                  <c:v>0.23277148</c:v>
                </c:pt>
                <c:pt idx="89">
                  <c:v>0.37921064999999998</c:v>
                </c:pt>
                <c:pt idx="90">
                  <c:v>0.52638956999999997</c:v>
                </c:pt>
                <c:pt idx="91">
                  <c:v>0.67431125999999997</c:v>
                </c:pt>
                <c:pt idx="92">
                  <c:v>0.82297874999999998</c:v>
                </c:pt>
                <c:pt idx="93">
                  <c:v>0.97239507999999997</c:v>
                </c:pt>
                <c:pt idx="94">
                  <c:v>1.12256332</c:v>
                </c:pt>
                <c:pt idx="95">
                  <c:v>1.2734865399999999</c:v>
                </c:pt>
                <c:pt idx="96">
                  <c:v>1.4251678299999999</c:v>
                </c:pt>
                <c:pt idx="97">
                  <c:v>1.57761029</c:v>
                </c:pt>
                <c:pt idx="98">
                  <c:v>1.73081704</c:v>
                </c:pt>
                <c:pt idx="99">
                  <c:v>1.8847912</c:v>
                </c:pt>
                <c:pt idx="100">
                  <c:v>2.03953593</c:v>
                </c:pt>
                <c:pt idx="101">
                  <c:v>2.1950544000000001</c:v>
                </c:pt>
                <c:pt idx="102">
                  <c:v>2.3513497800000001</c:v>
                </c:pt>
                <c:pt idx="103">
                  <c:v>2.50842527</c:v>
                </c:pt>
                <c:pt idx="104">
                  <c:v>2.66628409</c:v>
                </c:pt>
                <c:pt idx="105">
                  <c:v>2.82492945</c:v>
                </c:pt>
                <c:pt idx="106">
                  <c:v>2.98436462</c:v>
                </c:pt>
                <c:pt idx="107">
                  <c:v>3.1445928599999999</c:v>
                </c:pt>
                <c:pt idx="108">
                  <c:v>3.3056174399999998</c:v>
                </c:pt>
                <c:pt idx="109">
                  <c:v>3.4674416699999999</c:v>
                </c:pt>
                <c:pt idx="110">
                  <c:v>3.6300688600000002</c:v>
                </c:pt>
                <c:pt idx="111">
                  <c:v>3.7935023600000002</c:v>
                </c:pt>
                <c:pt idx="112">
                  <c:v>3.9577455100000001</c:v>
                </c:pt>
                <c:pt idx="113">
                  <c:v>4.1228017000000001</c:v>
                </c:pt>
                <c:pt idx="114">
                  <c:v>4.2886743100000002</c:v>
                </c:pt>
                <c:pt idx="115">
                  <c:v>4.4553667600000004</c:v>
                </c:pt>
                <c:pt idx="116">
                  <c:v>4.6228824900000003</c:v>
                </c:pt>
                <c:pt idx="117">
                  <c:v>4.7912249300000003</c:v>
                </c:pt>
                <c:pt idx="118">
                  <c:v>4.9603975699999996</c:v>
                </c:pt>
                <c:pt idx="119">
                  <c:v>5.1304039000000001</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3503376"/>
        <c:axId val="233501024"/>
      </c:scatterChart>
      <c:valAx>
        <c:axId val="233503376"/>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3501024"/>
        <c:crosses val="autoZero"/>
        <c:crossBetween val="midCat"/>
        <c:majorUnit val="0.5"/>
      </c:valAx>
      <c:valAx>
        <c:axId val="233501024"/>
        <c:scaling>
          <c:orientation val="minMax"/>
          <c:max val="6"/>
          <c:min val="-10"/>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350337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LA7261-G Focal Length Shift</a:t>
            </a:r>
          </a:p>
        </c:rich>
      </c:tx>
      <c:layout/>
      <c:overlay val="0"/>
    </c:title>
    <c:autoTitleDeleted val="0"/>
    <c:plotArea>
      <c:layout/>
      <c:scatterChart>
        <c:scatterStyle val="smoothMarker"/>
        <c:varyColors val="0"/>
        <c:ser>
          <c:idx val="1"/>
          <c:order val="0"/>
          <c:tx>
            <c:strRef>
              <c:f>'LA7261-G'!$C$1</c:f>
              <c:strCache>
                <c:ptCount val="1"/>
                <c:pt idx="0">
                  <c:v>LA7261-G</c:v>
                </c:pt>
              </c:strCache>
            </c:strRef>
          </c:tx>
          <c:marker>
            <c:symbol val="none"/>
          </c:marker>
          <c:xVal>
            <c:numRef>
              <c:f>'LA7261-G'!$C$3:$C$3624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'LA7261-G'!$D$3:$D$3624</c:f>
              <c:numCache>
                <c:formatCode>0.000000</c:formatCode>
                <c:ptCount val="3622"/>
                <c:pt idx="0">
                  <c:v>-1.3358022199999999</c:v>
                </c:pt>
                <c:pt idx="1">
                  <c:v>-1.3235447199999999</c:v>
                </c:pt>
                <c:pt idx="2">
                  <c:v>-1.3112243299999999</c:v>
                </c:pt>
                <c:pt idx="3">
                  <c:v>-1.2988405300000001</c:v>
                </c:pt>
                <c:pt idx="4">
                  <c:v>-1.2863927900000001</c:v>
                </c:pt>
                <c:pt idx="5">
                  <c:v>-1.27388061</c:v>
                </c:pt>
                <c:pt idx="6">
                  <c:v>-1.2613034700000001</c:v>
                </c:pt>
                <c:pt idx="7">
                  <c:v>-1.2486609</c:v>
                </c:pt>
                <c:pt idx="8">
                  <c:v>-1.2359523800000001</c:v>
                </c:pt>
                <c:pt idx="9">
                  <c:v>-1.2231774500000001</c:v>
                </c:pt>
                <c:pt idx="10">
                  <c:v>-1.2103356300000001</c:v>
                </c:pt>
                <c:pt idx="11">
                  <c:v>-1.1974264400000001</c:v>
                </c:pt>
                <c:pt idx="12">
                  <c:v>-1.1844494299999999</c:v>
                </c:pt>
                <c:pt idx="13">
                  <c:v>-1.17140413</c:v>
                </c:pt>
                <c:pt idx="14">
                  <c:v>-1.1582901000000001</c:v>
                </c:pt>
                <c:pt idx="15">
                  <c:v>-1.1451068900000001</c:v>
                </c:pt>
                <c:pt idx="16">
                  <c:v>-1.1318540500000001</c:v>
                </c:pt>
                <c:pt idx="17">
                  <c:v>-1.1185311499999999</c:v>
                </c:pt>
                <c:pt idx="18">
                  <c:v>-1.1051377499999999</c:v>
                </c:pt>
                <c:pt idx="19">
                  <c:v>-1.0916734299999999</c:v>
                </c:pt>
                <c:pt idx="20">
                  <c:v>-1.0781377700000001</c:v>
                </c:pt>
                <c:pt idx="21">
                  <c:v>-1.06453033</c:v>
                </c:pt>
                <c:pt idx="22">
                  <c:v>-1.05085071</c:v>
                </c:pt>
                <c:pt idx="23">
                  <c:v>-1.0370984999999999</c:v>
                </c:pt>
                <c:pt idx="24">
                  <c:v>-1.02327327</c:v>
                </c:pt>
                <c:pt idx="25">
                  <c:v>-1.0093746400000001</c:v>
                </c:pt>
                <c:pt idx="26">
                  <c:v>-0.99540218999999996</c:v>
                </c:pt>
                <c:pt idx="27">
                  <c:v>-0.98135552000000004</c:v>
                </c:pt>
                <c:pt idx="28">
                  <c:v>-0.96723424000000002</c:v>
                </c:pt>
                <c:pt idx="29">
                  <c:v>-0.95303795000000002</c:v>
                </c:pt>
                <c:pt idx="30">
                  <c:v>-0.93876627000000001</c:v>
                </c:pt>
                <c:pt idx="31">
                  <c:v>-0.92441879000000005</c:v>
                </c:pt>
                <c:pt idx="32">
                  <c:v>-0.90999512999999999</c:v>
                </c:pt>
                <c:pt idx="33">
                  <c:v>-0.89549491000000003</c:v>
                </c:pt>
                <c:pt idx="34">
                  <c:v>-0.88091775000000005</c:v>
                </c:pt>
                <c:pt idx="35">
                  <c:v>-0.86626325999999998</c:v>
                </c:pt>
                <c:pt idx="36">
                  <c:v>-0.85153104999999996</c:v>
                </c:pt>
                <c:pt idx="37">
                  <c:v>-0.83672075999999995</c:v>
                </c:pt>
                <c:pt idx="38">
                  <c:v>-0.82183200999999995</c:v>
                </c:pt>
                <c:pt idx="39">
                  <c:v>-0.80686442000000003</c:v>
                </c:pt>
                <c:pt idx="40">
                  <c:v>-0.79181762</c:v>
                </c:pt>
                <c:pt idx="41">
                  <c:v>-0.77669122999999995</c:v>
                </c:pt>
                <c:pt idx="42">
                  <c:v>-0.76148488000000003</c:v>
                </c:pt>
                <c:pt idx="43">
                  <c:v>-0.74619820000000003</c:v>
                </c:pt>
                <c:pt idx="44">
                  <c:v>-0.73083083000000004</c:v>
                </c:pt>
                <c:pt idx="45">
                  <c:v>-0.71538239000000003</c:v>
                </c:pt>
                <c:pt idx="46">
                  <c:v>-0.69985251000000004</c:v>
                </c:pt>
                <c:pt idx="47">
                  <c:v>-0.68424083000000002</c:v>
                </c:pt>
                <c:pt idx="48">
                  <c:v>-0.66854698000000001</c:v>
                </c:pt>
                <c:pt idx="49">
                  <c:v>-0.65277059000000004</c:v>
                </c:pt>
                <c:pt idx="50">
                  <c:v>-0.63691129999999996</c:v>
                </c:pt>
                <c:pt idx="51">
                  <c:v>-0.62096872999999997</c:v>
                </c:pt>
                <c:pt idx="52">
                  <c:v>-0.60494254000000003</c:v>
                </c:pt>
                <c:pt idx="53">
                  <c:v>-0.58883233999999995</c:v>
                </c:pt>
                <c:pt idx="54">
                  <c:v>-0.57263777999999999</c:v>
                </c:pt>
                <c:pt idx="55">
                  <c:v>-0.55635847999999999</c:v>
                </c:pt>
                <c:pt idx="56">
                  <c:v>-0.53999408999999998</c:v>
                </c:pt>
                <c:pt idx="57">
                  <c:v>-0.52354423999999999</c:v>
                </c:pt>
                <c:pt idx="58">
                  <c:v>-0.50700856000000005</c:v>
                </c:pt>
                <c:pt idx="59">
                  <c:v>-0.49038669000000001</c:v>
                </c:pt>
                <c:pt idx="60">
                  <c:v>-0.47367826000000002</c:v>
                </c:pt>
                <c:pt idx="61">
                  <c:v>-0.45688289999999998</c:v>
                </c:pt>
                <c:pt idx="62">
                  <c:v>-0.44000024999999998</c:v>
                </c:pt>
                <c:pt idx="63">
                  <c:v>-0.42302994999999999</c:v>
                </c:pt>
                <c:pt idx="64">
                  <c:v>-0.40597160999999998</c:v>
                </c:pt>
                <c:pt idx="65">
                  <c:v>-0.38882487999999998</c:v>
                </c:pt>
                <c:pt idx="66">
                  <c:v>-0.37158938000000002</c:v>
                </c:pt>
                <c:pt idx="67">
                  <c:v>-0.35426475000000002</c:v>
                </c:pt>
                <c:pt idx="68">
                  <c:v>-0.33685061999999999</c:v>
                </c:pt>
                <c:pt idx="69">
                  <c:v>-0.31934659999999998</c:v>
                </c:pt>
                <c:pt idx="70">
                  <c:v>-0.30175234000000001</c:v>
                </c:pt>
                <c:pt idx="71">
                  <c:v>-0.28406745999999999</c:v>
                </c:pt>
                <c:pt idx="72">
                  <c:v>-0.26629159000000002</c:v>
                </c:pt>
                <c:pt idx="73">
                  <c:v>-0.24842434999999999</c:v>
                </c:pt>
                <c:pt idx="74">
                  <c:v>-0.23046536000000001</c:v>
                </c:pt>
                <c:pt idx="75">
                  <c:v>-0.21241424</c:v>
                </c:pt>
                <c:pt idx="76">
                  <c:v>-0.19427063</c:v>
                </c:pt>
                <c:pt idx="77">
                  <c:v>-0.17603414000000001</c:v>
                </c:pt>
                <c:pt idx="78">
                  <c:v>-0.15770439</c:v>
                </c:pt>
                <c:pt idx="79">
                  <c:v>-0.13928099999999999</c:v>
                </c:pt>
                <c:pt idx="80">
                  <c:v>-0.12076358</c:v>
                </c:pt>
                <c:pt idx="81">
                  <c:v>-0.10215175</c:v>
                </c:pt>
                <c:pt idx="82">
                  <c:v>-8.3445130000000006E-2</c:v>
                </c:pt>
                <c:pt idx="83">
                  <c:v>-6.4643329999999999E-2</c:v>
                </c:pt>
                <c:pt idx="84">
                  <c:v>-4.5745960000000002E-2</c:v>
                </c:pt>
                <c:pt idx="85">
                  <c:v>-2.6752620000000001E-2</c:v>
                </c:pt>
                <c:pt idx="86">
                  <c:v>-7.66294E-3</c:v>
                </c:pt>
                <c:pt idx="87">
                  <c:v>1.1523490000000001E-2</c:v>
                </c:pt>
                <c:pt idx="88">
                  <c:v>3.0807060000000001E-2</c:v>
                </c:pt>
                <c:pt idx="89">
                  <c:v>5.0188160000000002E-2</c:v>
                </c:pt>
                <c:pt idx="90">
                  <c:v>6.9667199999999999E-2</c:v>
                </c:pt>
                <c:pt idx="91">
                  <c:v>8.9244580000000004E-2</c:v>
                </c:pt>
                <c:pt idx="92">
                  <c:v>0.10892069</c:v>
                </c:pt>
                <c:pt idx="93">
                  <c:v>0.12869594000000001</c:v>
                </c:pt>
                <c:pt idx="94">
                  <c:v>0.14857073000000001</c:v>
                </c:pt>
                <c:pt idx="95">
                  <c:v>0.16854548</c:v>
                </c:pt>
                <c:pt idx="96">
                  <c:v>0.18862059</c:v>
                </c:pt>
                <c:pt idx="97">
                  <c:v>0.20879647000000001</c:v>
                </c:pt>
                <c:pt idx="98">
                  <c:v>0.22907353</c:v>
                </c:pt>
                <c:pt idx="99">
                  <c:v>0.24945220000000001</c:v>
                </c:pt>
                <c:pt idx="100">
                  <c:v>0.26993287999999999</c:v>
                </c:pt>
                <c:pt idx="101">
                  <c:v>0.290516</c:v>
                </c:pt>
                <c:pt idx="102">
                  <c:v>0.31120197999999999</c:v>
                </c:pt>
                <c:pt idx="103">
                  <c:v>0.33199124000000002</c:v>
                </c:pt>
                <c:pt idx="104">
                  <c:v>0.35288420999999998</c:v>
                </c:pt>
                <c:pt idx="105">
                  <c:v>0.37388131000000002</c:v>
                </c:pt>
                <c:pt idx="106">
                  <c:v>0.39498297999999998</c:v>
                </c:pt>
                <c:pt idx="107">
                  <c:v>0.41618965000000002</c:v>
                </c:pt>
                <c:pt idx="108">
                  <c:v>0.43750175000000002</c:v>
                </c:pt>
                <c:pt idx="109">
                  <c:v>0.45891973000000003</c:v>
                </c:pt>
                <c:pt idx="110">
                  <c:v>0.48044400999999998</c:v>
                </c:pt>
                <c:pt idx="111">
                  <c:v>0.50207504000000003</c:v>
                </c:pt>
                <c:pt idx="112">
                  <c:v>0.52381328000000005</c:v>
                </c:pt>
                <c:pt idx="113">
                  <c:v>0.54565914999999998</c:v>
                </c:pt>
                <c:pt idx="114">
                  <c:v>0.56761311999999997</c:v>
                </c:pt>
                <c:pt idx="115">
                  <c:v>0.58967563999999995</c:v>
                </c:pt>
                <c:pt idx="116">
                  <c:v>0.61184715999999995</c:v>
                </c:pt>
                <c:pt idx="117">
                  <c:v>0.63412813000000001</c:v>
                </c:pt>
                <c:pt idx="118">
                  <c:v>0.65651903</c:v>
                </c:pt>
                <c:pt idx="119">
                  <c:v>0.67902030000000002</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6435248"/>
        <c:axId val="236435640"/>
      </c:scatterChart>
      <c:valAx>
        <c:axId val="236435248"/>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5640"/>
        <c:crosses val="autoZero"/>
        <c:crossBetween val="midCat"/>
        <c:majorUnit val="0.5"/>
      </c:valAx>
      <c:valAx>
        <c:axId val="236435640"/>
        <c:scaling>
          <c:orientation val="minMax"/>
          <c:max val="1"/>
          <c:min val="-1.5"/>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643524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LA7270-G Focal Length Shift</a:t>
            </a:r>
          </a:p>
        </c:rich>
      </c:tx>
      <c:layout/>
      <c:overlay val="0"/>
    </c:title>
    <c:autoTitleDeleted val="0"/>
    <c:plotArea>
      <c:layout/>
      <c:scatterChart>
        <c:scatterStyle val="smoothMarker"/>
        <c:varyColors val="0"/>
        <c:ser>
          <c:idx val="1"/>
          <c:order val="0"/>
          <c:tx>
            <c:strRef>
              <c:f>'LA7270-G '!$C$1</c:f>
              <c:strCache>
                <c:ptCount val="1"/>
                <c:pt idx="0">
                  <c:v>LA7270-G</c:v>
                </c:pt>
              </c:strCache>
            </c:strRef>
          </c:tx>
          <c:marker>
            <c:symbol val="none"/>
          </c:marker>
          <c:xVal>
            <c:numRef>
              <c:f>'LA7270-G '!$C$3:$C$3624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'LA7270-G '!$D$3:$D$3624</c:f>
              <c:numCache>
                <c:formatCode>0.000000</c:formatCode>
                <c:ptCount val="3622"/>
                <c:pt idx="0">
                  <c:v>-6.7266388099999999</c:v>
                </c:pt>
                <c:pt idx="1">
                  <c:v>-6.6649112300000004</c:v>
                </c:pt>
                <c:pt idx="2">
                  <c:v>-6.6028670199999997</c:v>
                </c:pt>
                <c:pt idx="3">
                  <c:v>-6.5405035099999997</c:v>
                </c:pt>
                <c:pt idx="4">
                  <c:v>-6.4778180900000004</c:v>
                </c:pt>
                <c:pt idx="5">
                  <c:v>-6.4148081799999996</c:v>
                </c:pt>
                <c:pt idx="6">
                  <c:v>-6.3514712600000003</c:v>
                </c:pt>
                <c:pt idx="7">
                  <c:v>-6.2878048099999999</c:v>
                </c:pt>
                <c:pt idx="8">
                  <c:v>-6.22380639</c:v>
                </c:pt>
                <c:pt idx="9">
                  <c:v>-6.1594735600000003</c:v>
                </c:pt>
                <c:pt idx="10">
                  <c:v>-6.0948039300000003</c:v>
                </c:pt>
                <c:pt idx="11">
                  <c:v>-6.0297951400000001</c:v>
                </c:pt>
                <c:pt idx="12">
                  <c:v>-5.9644448499999996</c:v>
                </c:pt>
                <c:pt idx="13">
                  <c:v>-5.8987507499999996</c:v>
                </c:pt>
                <c:pt idx="14">
                  <c:v>-5.8327105799999996</c:v>
                </c:pt>
                <c:pt idx="15">
                  <c:v>-5.7663220800000001</c:v>
                </c:pt>
                <c:pt idx="16">
                  <c:v>-5.6995830200000004</c:v>
                </c:pt>
                <c:pt idx="17">
                  <c:v>-5.6324912100000004</c:v>
                </c:pt>
                <c:pt idx="18">
                  <c:v>-5.5650444700000001</c:v>
                </c:pt>
                <c:pt idx="19">
                  <c:v>-5.4972406400000002</c:v>
                </c:pt>
                <c:pt idx="20">
                  <c:v>-5.4290775800000004</c:v>
                </c:pt>
                <c:pt idx="21">
                  <c:v>-5.3605531900000001</c:v>
                </c:pt>
                <c:pt idx="22">
                  <c:v>-5.2916653599999997</c:v>
                </c:pt>
                <c:pt idx="23">
                  <c:v>-5.2224120100000002</c:v>
                </c:pt>
                <c:pt idx="24">
                  <c:v>-5.15279109</c:v>
                </c:pt>
                <c:pt idx="25">
                  <c:v>-5.0828005599999999</c:v>
                </c:pt>
                <c:pt idx="26">
                  <c:v>-5.0124383699999999</c:v>
                </c:pt>
                <c:pt idx="27">
                  <c:v>-4.9417025299999997</c:v>
                </c:pt>
                <c:pt idx="28">
                  <c:v>-4.87059102</c:v>
                </c:pt>
                <c:pt idx="29">
                  <c:v>-4.7991018700000003</c:v>
                </c:pt>
                <c:pt idx="30">
                  <c:v>-4.7272331000000003</c:v>
                </c:pt>
                <c:pt idx="31">
                  <c:v>-4.6549827400000003</c:v>
                </c:pt>
                <c:pt idx="32">
                  <c:v>-4.5823488499999998</c:v>
                </c:pt>
                <c:pt idx="33">
                  <c:v>-4.5093294899999998</c:v>
                </c:pt>
                <c:pt idx="34">
                  <c:v>-4.4359227199999998</c:v>
                </c:pt>
                <c:pt idx="35">
                  <c:v>-4.3621266199999997</c:v>
                </c:pt>
                <c:pt idx="36">
                  <c:v>-4.2879392899999997</c:v>
                </c:pt>
                <c:pt idx="37">
                  <c:v>-4.2133588199999998</c:v>
                </c:pt>
                <c:pt idx="38">
                  <c:v>-4.13838331</c:v>
                </c:pt>
                <c:pt idx="39">
                  <c:v>-4.0630108700000003</c:v>
                </c:pt>
                <c:pt idx="40">
                  <c:v>-3.9872396299999999</c:v>
                </c:pt>
                <c:pt idx="41">
                  <c:v>-3.9110676999999998</c:v>
                </c:pt>
                <c:pt idx="42">
                  <c:v>-3.8344932100000002</c:v>
                </c:pt>
                <c:pt idx="43">
                  <c:v>-3.7575143</c:v>
                </c:pt>
                <c:pt idx="44">
                  <c:v>-3.6801291100000002</c:v>
                </c:pt>
                <c:pt idx="45">
                  <c:v>-3.6023357800000002</c:v>
                </c:pt>
                <c:pt idx="46">
                  <c:v>-3.5241324500000002</c:v>
                </c:pt>
                <c:pt idx="47">
                  <c:v>-3.4455172799999998</c:v>
                </c:pt>
                <c:pt idx="48">
                  <c:v>-3.3664884100000001</c:v>
                </c:pt>
                <c:pt idx="49">
                  <c:v>-3.2870440099999998</c:v>
                </c:pt>
                <c:pt idx="50">
                  <c:v>-3.2071822299999999</c:v>
                </c:pt>
                <c:pt idx="51">
                  <c:v>-3.1269012300000001</c:v>
                </c:pt>
                <c:pt idx="52">
                  <c:v>-3.04619917</c:v>
                </c:pt>
                <c:pt idx="53">
                  <c:v>-2.96507422</c:v>
                </c:pt>
                <c:pt idx="54">
                  <c:v>-2.8835245199999999</c:v>
                </c:pt>
                <c:pt idx="55">
                  <c:v>-2.8015482500000002</c:v>
                </c:pt>
                <c:pt idx="56">
                  <c:v>-2.71914357</c:v>
                </c:pt>
                <c:pt idx="57">
                  <c:v>-2.6363086400000002</c:v>
                </c:pt>
                <c:pt idx="58">
                  <c:v>-2.5530416200000001</c:v>
                </c:pt>
                <c:pt idx="59">
                  <c:v>-2.4693406699999998</c:v>
                </c:pt>
                <c:pt idx="60">
                  <c:v>-2.3852039399999998</c:v>
                </c:pt>
                <c:pt idx="61">
                  <c:v>-2.3006296000000002</c:v>
                </c:pt>
                <c:pt idx="62">
                  <c:v>-2.2156158000000001</c:v>
                </c:pt>
                <c:pt idx="63">
                  <c:v>-2.1301606799999999</c:v>
                </c:pt>
                <c:pt idx="64">
                  <c:v>-2.04426241</c:v>
                </c:pt>
                <c:pt idx="65">
                  <c:v>-1.9579191300000001</c:v>
                </c:pt>
                <c:pt idx="66">
                  <c:v>-1.87112897</c:v>
                </c:pt>
                <c:pt idx="67">
                  <c:v>-1.7838900900000001</c:v>
                </c:pt>
                <c:pt idx="68">
                  <c:v>-1.6962006199999999</c:v>
                </c:pt>
                <c:pt idx="69">
                  <c:v>-1.6080586800000001</c:v>
                </c:pt>
                <c:pt idx="70">
                  <c:v>-1.51946242</c:v>
                </c:pt>
                <c:pt idx="71">
                  <c:v>-1.43040995</c:v>
                </c:pt>
                <c:pt idx="72">
                  <c:v>-1.3408993899999999</c:v>
                </c:pt>
                <c:pt idx="73">
                  <c:v>-1.25092885</c:v>
                </c:pt>
                <c:pt idx="74">
                  <c:v>-1.1604964600000001</c:v>
                </c:pt>
                <c:pt idx="75">
                  <c:v>-1.0696003000000001</c:v>
                </c:pt>
                <c:pt idx="76">
                  <c:v>-0.97823848000000002</c:v>
                </c:pt>
                <c:pt idx="77">
                  <c:v>-0.88640909000000001</c:v>
                </c:pt>
                <c:pt idx="78">
                  <c:v>-0.79411021999999998</c:v>
                </c:pt>
                <c:pt idx="79">
                  <c:v>-0.70133994</c:v>
                </c:pt>
                <c:pt idx="80">
                  <c:v>-0.60809634000000001</c:v>
                </c:pt>
                <c:pt idx="81">
                  <c:v>-0.51437747</c:v>
                </c:pt>
                <c:pt idx="82">
                  <c:v>-0.42018139999999998</c:v>
                </c:pt>
                <c:pt idx="83">
                  <c:v>-0.32550617999999998</c:v>
                </c:pt>
                <c:pt idx="84">
                  <c:v>-0.23034984999999999</c:v>
                </c:pt>
                <c:pt idx="85">
                  <c:v>-0.13471046</c:v>
                </c:pt>
                <c:pt idx="86">
                  <c:v>-3.858603E-2</c:v>
                </c:pt>
                <c:pt idx="87">
                  <c:v>5.8025420000000001E-2</c:v>
                </c:pt>
                <c:pt idx="88">
                  <c:v>0.15512587</c:v>
                </c:pt>
                <c:pt idx="89">
                  <c:v>0.25271730999999997</c:v>
                </c:pt>
                <c:pt idx="90">
                  <c:v>0.35080175000000002</c:v>
                </c:pt>
                <c:pt idx="91">
                  <c:v>0.44938118999999999</c:v>
                </c:pt>
                <c:pt idx="92">
                  <c:v>0.54845767000000001</c:v>
                </c:pt>
                <c:pt idx="93">
                  <c:v>0.64803321000000003</c:v>
                </c:pt>
                <c:pt idx="94">
                  <c:v>0.74810984999999997</c:v>
                </c:pt>
                <c:pt idx="95">
                  <c:v>0.84868962999999997</c:v>
                </c:pt>
                <c:pt idx="96">
                  <c:v>0.94977462000000001</c:v>
                </c:pt>
                <c:pt idx="97">
                  <c:v>1.05136688</c:v>
                </c:pt>
                <c:pt idx="98">
                  <c:v>1.1534684900000001</c:v>
                </c:pt>
                <c:pt idx="99">
                  <c:v>1.2560815400000001</c:v>
                </c:pt>
                <c:pt idx="100">
                  <c:v>1.3592081300000001</c:v>
                </c:pt>
                <c:pt idx="101">
                  <c:v>1.46285036</c:v>
                </c:pt>
                <c:pt idx="102">
                  <c:v>1.56701036</c:v>
                </c:pt>
                <c:pt idx="103">
                  <c:v>1.6716902499999999</c:v>
                </c:pt>
                <c:pt idx="104">
                  <c:v>1.7768921799999999</c:v>
                </c:pt>
                <c:pt idx="105">
                  <c:v>1.8826183000000001</c:v>
                </c:pt>
                <c:pt idx="106">
                  <c:v>1.9888707699999999</c:v>
                </c:pt>
                <c:pt idx="107">
                  <c:v>2.0956517699999999</c:v>
                </c:pt>
                <c:pt idx="108">
                  <c:v>2.2029634900000001</c:v>
                </c:pt>
                <c:pt idx="109">
                  <c:v>2.3108081299999998</c:v>
                </c:pt>
                <c:pt idx="110">
                  <c:v>2.4191878999999998</c:v>
                </c:pt>
                <c:pt idx="111">
                  <c:v>2.52810501</c:v>
                </c:pt>
                <c:pt idx="112">
                  <c:v>2.6375617199999999</c:v>
                </c:pt>
                <c:pt idx="113">
                  <c:v>2.7475602600000002</c:v>
                </c:pt>
                <c:pt idx="114">
                  <c:v>2.8581029</c:v>
                </c:pt>
                <c:pt idx="115">
                  <c:v>2.9691919100000002</c:v>
                </c:pt>
                <c:pt idx="116">
                  <c:v>3.08082959</c:v>
                </c:pt>
                <c:pt idx="117">
                  <c:v>3.1930182199999999</c:v>
                </c:pt>
                <c:pt idx="118">
                  <c:v>3.3057601299999999</c:v>
                </c:pt>
                <c:pt idx="119">
                  <c:v>3.4190576400000001</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6436424"/>
        <c:axId val="236436816"/>
      </c:scatterChart>
      <c:valAx>
        <c:axId val="236436424"/>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6816"/>
        <c:crosses val="autoZero"/>
        <c:crossBetween val="midCat"/>
        <c:majorUnit val="0.5"/>
      </c:valAx>
      <c:valAx>
        <c:axId val="236436816"/>
        <c:scaling>
          <c:orientation val="minMax"/>
          <c:max val="4"/>
          <c:min val="-7"/>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6436424"/>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LA7542-G Focal Length Shift</a:t>
            </a:r>
          </a:p>
        </c:rich>
      </c:tx>
      <c:layout/>
      <c:overlay val="0"/>
    </c:title>
    <c:autoTitleDeleted val="0"/>
    <c:plotArea>
      <c:layout/>
      <c:scatterChart>
        <c:scatterStyle val="smoothMarker"/>
        <c:varyColors val="0"/>
        <c:ser>
          <c:idx val="1"/>
          <c:order val="0"/>
          <c:tx>
            <c:strRef>
              <c:f>'LA7542-G'!$C$1</c:f>
              <c:strCache>
                <c:ptCount val="1"/>
                <c:pt idx="0">
                  <c:v>LA7542-G</c:v>
                </c:pt>
              </c:strCache>
            </c:strRef>
          </c:tx>
          <c:marker>
            <c:symbol val="none"/>
          </c:marker>
          <c:xVal>
            <c:numRef>
              <c:f>'LA7542-G'!$C$3:$C$3624</c:f>
              <c:numCache>
                <c:formatCode>0.000000</c:formatCode>
                <c:ptCount val="3622"/>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numCache>
            </c:numRef>
          </c:xVal>
          <c:yVal>
            <c:numRef>
              <c:f>'LA7542-G'!$D$3:$D$3624</c:f>
              <c:numCache>
                <c:formatCode>0.000000</c:formatCode>
                <c:ptCount val="3622"/>
                <c:pt idx="0">
                  <c:v>-0.32778383999999999</c:v>
                </c:pt>
                <c:pt idx="1">
                  <c:v>-0.32477662000000002</c:v>
                </c:pt>
                <c:pt idx="2">
                  <c:v>-0.32175396000000001</c:v>
                </c:pt>
                <c:pt idx="3">
                  <c:v>-0.31871572999999997</c:v>
                </c:pt>
                <c:pt idx="4">
                  <c:v>-0.31566179999999999</c:v>
                </c:pt>
                <c:pt idx="5">
                  <c:v>-0.31259205000000001</c:v>
                </c:pt>
                <c:pt idx="6">
                  <c:v>-0.30950635999999998</c:v>
                </c:pt>
                <c:pt idx="7">
                  <c:v>-0.30640458999999998</c:v>
                </c:pt>
                <c:pt idx="8">
                  <c:v>-0.30328664</c:v>
                </c:pt>
                <c:pt idx="9">
                  <c:v>-0.30015238999999999</c:v>
                </c:pt>
                <c:pt idx="10">
                  <c:v>-0.29700170999999997</c:v>
                </c:pt>
                <c:pt idx="11">
                  <c:v>-0.29383449</c:v>
                </c:pt>
                <c:pt idx="12">
                  <c:v>-0.29065062000000003</c:v>
                </c:pt>
                <c:pt idx="13">
                  <c:v>-0.28744997999999999</c:v>
                </c:pt>
                <c:pt idx="14">
                  <c:v>-0.28423247000000001</c:v>
                </c:pt>
                <c:pt idx="15">
                  <c:v>-0.28099796999999999</c:v>
                </c:pt>
                <c:pt idx="16">
                  <c:v>-0.27774638000000001</c:v>
                </c:pt>
                <c:pt idx="17">
                  <c:v>-0.27447758</c:v>
                </c:pt>
                <c:pt idx="18">
                  <c:v>-0.27119147999999998</c:v>
                </c:pt>
                <c:pt idx="19">
                  <c:v>-0.26788795999999998</c:v>
                </c:pt>
                <c:pt idx="20">
                  <c:v>-0.26456691999999998</c:v>
                </c:pt>
                <c:pt idx="21">
                  <c:v>-0.26122825999999999</c:v>
                </c:pt>
                <c:pt idx="22">
                  <c:v>-0.25787188</c:v>
                </c:pt>
                <c:pt idx="23">
                  <c:v>-0.25449768</c:v>
                </c:pt>
                <c:pt idx="24">
                  <c:v>-0.25110554000000002</c:v>
                </c:pt>
                <c:pt idx="25">
                  <c:v>-0.24769537999999999</c:v>
                </c:pt>
                <c:pt idx="26">
                  <c:v>-0.24426709999999999</c:v>
                </c:pt>
                <c:pt idx="27">
                  <c:v>-0.24082059</c:v>
                </c:pt>
                <c:pt idx="28">
                  <c:v>-0.23735576</c:v>
                </c:pt>
                <c:pt idx="29">
                  <c:v>-0.23387252</c:v>
                </c:pt>
                <c:pt idx="30">
                  <c:v>-0.23037076000000001</c:v>
                </c:pt>
                <c:pt idx="31">
                  <c:v>-0.22685037999999999</c:v>
                </c:pt>
                <c:pt idx="32">
                  <c:v>-0.22331131000000001</c:v>
                </c:pt>
                <c:pt idx="33">
                  <c:v>-0.21975343</c:v>
                </c:pt>
                <c:pt idx="34">
                  <c:v>-0.21617665999999999</c:v>
                </c:pt>
                <c:pt idx="35">
                  <c:v>-0.21258088999999999</c:v>
                </c:pt>
                <c:pt idx="36">
                  <c:v>-0.20896604999999999</c:v>
                </c:pt>
                <c:pt idx="37">
                  <c:v>-0.20533203</c:v>
                </c:pt>
                <c:pt idx="38">
                  <c:v>-0.20167874</c:v>
                </c:pt>
                <c:pt idx="39">
                  <c:v>-0.19800609</c:v>
                </c:pt>
                <c:pt idx="40">
                  <c:v>-0.19431398999999999</c:v>
                </c:pt>
                <c:pt idx="41">
                  <c:v>-0.19060235</c:v>
                </c:pt>
                <c:pt idx="42">
                  <c:v>-0.18687107</c:v>
                </c:pt>
                <c:pt idx="43">
                  <c:v>-0.18312006</c:v>
                </c:pt>
                <c:pt idx="44">
                  <c:v>-0.17934923</c:v>
                </c:pt>
                <c:pt idx="45">
                  <c:v>-0.17555850000000001</c:v>
                </c:pt>
                <c:pt idx="46">
                  <c:v>-0.17174776999999999</c:v>
                </c:pt>
                <c:pt idx="47">
                  <c:v>-0.16791693999999999</c:v>
                </c:pt>
                <c:pt idx="48">
                  <c:v>-0.16406593999999999</c:v>
                </c:pt>
                <c:pt idx="49">
                  <c:v>-0.16019465999999999</c:v>
                </c:pt>
                <c:pt idx="50">
                  <c:v>-0.15630303000000001</c:v>
                </c:pt>
                <c:pt idx="51">
                  <c:v>-0.15239094</c:v>
                </c:pt>
                <c:pt idx="52">
                  <c:v>-0.14845831000000001</c:v>
                </c:pt>
                <c:pt idx="53">
                  <c:v>-0.14450505999999999</c:v>
                </c:pt>
                <c:pt idx="54">
                  <c:v>-0.14053108</c:v>
                </c:pt>
                <c:pt idx="55">
                  <c:v>-0.13653629</c:v>
                </c:pt>
                <c:pt idx="56">
                  <c:v>-0.13252059999999999</c:v>
                </c:pt>
                <c:pt idx="57">
                  <c:v>-0.12848392</c:v>
                </c:pt>
                <c:pt idx="58">
                  <c:v>-0.12442615999999999</c:v>
                </c:pt>
                <c:pt idx="59">
                  <c:v>-0.12034723</c:v>
                </c:pt>
                <c:pt idx="60">
                  <c:v>-0.11624704</c:v>
                </c:pt>
                <c:pt idx="61">
                  <c:v>-0.1121255</c:v>
                </c:pt>
                <c:pt idx="62">
                  <c:v>-0.10798252</c:v>
                </c:pt>
                <c:pt idx="63">
                  <c:v>-0.10381799999999999</c:v>
                </c:pt>
                <c:pt idx="64">
                  <c:v>-9.9631869999999997E-2</c:v>
                </c:pt>
                <c:pt idx="65">
                  <c:v>-9.5424019999999998E-2</c:v>
                </c:pt>
                <c:pt idx="66">
                  <c:v>-9.1194369999999997E-2</c:v>
                </c:pt>
                <c:pt idx="67">
                  <c:v>-8.6942820000000004E-2</c:v>
                </c:pt>
                <c:pt idx="68">
                  <c:v>-8.2669290000000006E-2</c:v>
                </c:pt>
                <c:pt idx="69">
                  <c:v>-7.8373680000000001E-2</c:v>
                </c:pt>
                <c:pt idx="70">
                  <c:v>-7.4055899999999994E-2</c:v>
                </c:pt>
                <c:pt idx="71">
                  <c:v>-6.9715860000000004E-2</c:v>
                </c:pt>
                <c:pt idx="72">
                  <c:v>-6.5353460000000002E-2</c:v>
                </c:pt>
                <c:pt idx="73">
                  <c:v>-6.0968630000000003E-2</c:v>
                </c:pt>
                <c:pt idx="74">
                  <c:v>-5.656125E-2</c:v>
                </c:pt>
                <c:pt idx="75">
                  <c:v>-5.2131249999999997E-2</c:v>
                </c:pt>
                <c:pt idx="76">
                  <c:v>-4.7678520000000002E-2</c:v>
                </c:pt>
                <c:pt idx="77">
                  <c:v>-4.320297E-2</c:v>
                </c:pt>
                <c:pt idx="78">
                  <c:v>-3.8704509999999998E-2</c:v>
                </c:pt>
                <c:pt idx="79">
                  <c:v>-3.418305E-2</c:v>
                </c:pt>
                <c:pt idx="80">
                  <c:v>-2.963849E-2</c:v>
                </c:pt>
                <c:pt idx="81">
                  <c:v>-2.5070729999999999E-2</c:v>
                </c:pt>
                <c:pt idx="82">
                  <c:v>-2.0479689999999998E-2</c:v>
                </c:pt>
                <c:pt idx="83">
                  <c:v>-1.5865259999999999E-2</c:v>
                </c:pt>
                <c:pt idx="84">
                  <c:v>-1.1227350000000001E-2</c:v>
                </c:pt>
                <c:pt idx="85">
                  <c:v>-6.5658699999999997E-3</c:v>
                </c:pt>
                <c:pt idx="86">
                  <c:v>-1.8807100000000001E-3</c:v>
                </c:pt>
                <c:pt idx="87">
                  <c:v>2.8282099999999998E-3</c:v>
                </c:pt>
                <c:pt idx="88">
                  <c:v>7.56101E-3</c:v>
                </c:pt>
                <c:pt idx="89">
                  <c:v>1.2317760000000001E-2</c:v>
                </c:pt>
                <c:pt idx="90">
                  <c:v>1.7098579999999999E-2</c:v>
                </c:pt>
                <c:pt idx="91">
                  <c:v>2.1903559999999999E-2</c:v>
                </c:pt>
                <c:pt idx="92">
                  <c:v>2.6732800000000001E-2</c:v>
                </c:pt>
                <c:pt idx="93">
                  <c:v>3.1586400000000001E-2</c:v>
                </c:pt>
                <c:pt idx="94">
                  <c:v>3.6464459999999997E-2</c:v>
                </c:pt>
                <c:pt idx="95">
                  <c:v>4.1367080000000001E-2</c:v>
                </c:pt>
                <c:pt idx="96">
                  <c:v>4.629436E-2</c:v>
                </c:pt>
                <c:pt idx="97">
                  <c:v>5.1246399999999998E-2</c:v>
                </c:pt>
                <c:pt idx="98">
                  <c:v>5.6223299999999997E-2</c:v>
                </c:pt>
                <c:pt idx="99">
                  <c:v>6.1225170000000002E-2</c:v>
                </c:pt>
                <c:pt idx="100">
                  <c:v>6.6252110000000003E-2</c:v>
                </c:pt>
                <c:pt idx="101">
                  <c:v>7.1304220000000001E-2</c:v>
                </c:pt>
                <c:pt idx="102">
                  <c:v>7.6381610000000003E-2</c:v>
                </c:pt>
                <c:pt idx="103">
                  <c:v>8.148437E-2</c:v>
                </c:pt>
                <c:pt idx="104">
                  <c:v>8.6612620000000001E-2</c:v>
                </c:pt>
                <c:pt idx="105">
                  <c:v>9.1766470000000003E-2</c:v>
                </c:pt>
                <c:pt idx="106">
                  <c:v>9.6946009999999999E-2</c:v>
                </c:pt>
                <c:pt idx="107">
                  <c:v>0.10215135</c:v>
                </c:pt>
                <c:pt idx="108">
                  <c:v>0.10738259999999999</c:v>
                </c:pt>
                <c:pt idx="109">
                  <c:v>0.11263987</c:v>
                </c:pt>
                <c:pt idx="110">
                  <c:v>0.11792327</c:v>
                </c:pt>
                <c:pt idx="111">
                  <c:v>0.12323291</c:v>
                </c:pt>
                <c:pt idx="112">
                  <c:v>0.12856888</c:v>
                </c:pt>
                <c:pt idx="113">
                  <c:v>0.13393131999999999</c:v>
                </c:pt>
                <c:pt idx="114">
                  <c:v>0.13932032</c:v>
                </c:pt>
                <c:pt idx="115">
                  <c:v>0.144736</c:v>
                </c:pt>
                <c:pt idx="116">
                  <c:v>0.15017847000000001</c:v>
                </c:pt>
                <c:pt idx="117">
                  <c:v>0.15564784000000001</c:v>
                </c:pt>
                <c:pt idx="118">
                  <c:v>0.16114423</c:v>
                </c:pt>
                <c:pt idx="119">
                  <c:v>0.16666775</c:v>
                </c:pt>
              </c:numCache>
            </c:numRef>
          </c:yVal>
          <c:smooth val="1"/>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ser>
        <c:dLbls>
          <c:showLegendKey val="0"/>
          <c:showVal val="0"/>
          <c:showCatName val="0"/>
          <c:showSerName val="0"/>
          <c:showPercent val="0"/>
          <c:showBubbleSize val="0"/>
        </c:dLbls>
        <c:axId val="233501416"/>
        <c:axId val="236437600"/>
      </c:scatterChart>
      <c:valAx>
        <c:axId val="233501416"/>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437600"/>
        <c:crosses val="autoZero"/>
        <c:crossBetween val="midCat"/>
        <c:majorUnit val="0.5"/>
      </c:valAx>
      <c:valAx>
        <c:axId val="236437600"/>
        <c:scaling>
          <c:orientation val="minMax"/>
          <c:max val="0.2"/>
          <c:min val="-0.4"/>
        </c:scaling>
        <c:delete val="0"/>
        <c:axPos val="l"/>
        <c:majorGridlines/>
        <c:title>
          <c:tx>
            <c:rich>
              <a:bodyPr rot="-5400000" vert="horz"/>
              <a:lstStyle/>
              <a:p>
                <a:pPr>
                  <a:defRPr/>
                </a:pPr>
                <a:r>
                  <a:rPr lang="en-US"/>
                  <a:t>Focal Length Shift (mm)</a:t>
                </a:r>
              </a:p>
            </c:rich>
          </c:tx>
          <c:layout/>
          <c:overlay val="0"/>
        </c:title>
        <c:numFmt formatCode="0.000000" sourceLinked="1"/>
        <c:majorTickMark val="out"/>
        <c:minorTickMark val="none"/>
        <c:tickLblPos val="nextTo"/>
        <c:crossAx val="23350141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75"/>
          <a:ext cx="2286000" cy="6362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tabSelected="1"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7</v>
      </c>
    </row>
    <row r="2" spans="1:4" x14ac:dyDescent="0.25">
      <c r="C2" t="s">
        <v>8</v>
      </c>
      <c r="D2" t="s">
        <v>20</v>
      </c>
    </row>
    <row r="3" spans="1:4" x14ac:dyDescent="0.25">
      <c r="A3" s="6"/>
      <c r="B3" s="6"/>
      <c r="C3" s="5">
        <v>7</v>
      </c>
      <c r="D3" s="5">
        <v>-0.19219806</v>
      </c>
    </row>
    <row r="4" spans="1:4" x14ac:dyDescent="0.25">
      <c r="A4" s="6"/>
      <c r="B4" s="6"/>
      <c r="C4" s="5">
        <v>7.0416670000000003</v>
      </c>
      <c r="D4" s="5">
        <v>-0.19043483</v>
      </c>
    </row>
    <row r="5" spans="1:4" x14ac:dyDescent="0.25">
      <c r="A5" s="6"/>
      <c r="B5" s="6"/>
      <c r="C5" s="5">
        <v>7.0833329999999997</v>
      </c>
      <c r="D5" s="5">
        <v>-0.18866255000000001</v>
      </c>
    </row>
    <row r="6" spans="1:4" x14ac:dyDescent="0.25">
      <c r="A6" s="6"/>
      <c r="B6" s="6"/>
      <c r="C6" s="5">
        <v>7.125</v>
      </c>
      <c r="D6" s="5">
        <v>-0.18688113000000001</v>
      </c>
    </row>
    <row r="7" spans="1:4" x14ac:dyDescent="0.25">
      <c r="A7" s="9" t="s">
        <v>0</v>
      </c>
      <c r="B7" s="9"/>
      <c r="C7" s="5">
        <v>7.1666670000000003</v>
      </c>
      <c r="D7" s="5">
        <v>-0.18509052000000001</v>
      </c>
    </row>
    <row r="8" spans="1:4" x14ac:dyDescent="0.25">
      <c r="A8" s="10" t="s">
        <v>5</v>
      </c>
      <c r="B8" s="10"/>
      <c r="C8" s="5">
        <v>7.2083329999999997</v>
      </c>
      <c r="D8" s="5">
        <v>-0.18329061999999999</v>
      </c>
    </row>
    <row r="9" spans="1:4" x14ac:dyDescent="0.25">
      <c r="A9" s="10"/>
      <c r="B9" s="10"/>
      <c r="C9" s="5">
        <v>7.25</v>
      </c>
      <c r="D9" s="5">
        <v>-0.18148137</v>
      </c>
    </row>
    <row r="10" spans="1:4" x14ac:dyDescent="0.25">
      <c r="A10" s="1" t="s">
        <v>1</v>
      </c>
      <c r="B10" s="2" t="s">
        <v>6</v>
      </c>
      <c r="C10" s="5">
        <v>7.2916670000000003</v>
      </c>
      <c r="D10" s="5">
        <v>-0.17966270000000001</v>
      </c>
    </row>
    <row r="11" spans="1:4" x14ac:dyDescent="0.25">
      <c r="A11" s="11" t="s">
        <v>2</v>
      </c>
      <c r="B11" s="11"/>
      <c r="C11" s="5">
        <v>7.3333329999999997</v>
      </c>
      <c r="D11" s="5">
        <v>-0.17783454000000001</v>
      </c>
    </row>
    <row r="12" spans="1:4" x14ac:dyDescent="0.25">
      <c r="A12" s="11"/>
      <c r="B12" s="11"/>
      <c r="C12" s="5">
        <v>7.375</v>
      </c>
      <c r="D12" s="5">
        <v>-0.17599681</v>
      </c>
    </row>
    <row r="13" spans="1:4" x14ac:dyDescent="0.25">
      <c r="A13" s="11"/>
      <c r="B13" s="11"/>
      <c r="C13" s="5">
        <v>7.4166670000000003</v>
      </c>
      <c r="D13" s="5">
        <v>-0.17414946000000001</v>
      </c>
    </row>
    <row r="14" spans="1:4" x14ac:dyDescent="0.25">
      <c r="A14" s="11"/>
      <c r="B14" s="11"/>
      <c r="C14" s="5">
        <v>7.4583329999999997</v>
      </c>
      <c r="D14" s="5">
        <v>-0.17229240000000001</v>
      </c>
    </row>
    <row r="15" spans="1:4" x14ac:dyDescent="0.25">
      <c r="A15" s="11"/>
      <c r="B15" s="11"/>
      <c r="C15" s="5">
        <v>7.5</v>
      </c>
      <c r="D15" s="5">
        <v>-0.17042557999999999</v>
      </c>
    </row>
    <row r="16" spans="1:4" x14ac:dyDescent="0.25">
      <c r="A16" s="11"/>
      <c r="B16" s="11"/>
      <c r="C16" s="5">
        <v>7.5416670000000003</v>
      </c>
      <c r="D16" s="5">
        <v>-0.16854893000000001</v>
      </c>
    </row>
    <row r="17" spans="1:4" x14ac:dyDescent="0.25">
      <c r="A17" s="8" t="s">
        <v>4</v>
      </c>
      <c r="B17" s="8"/>
      <c r="C17" s="5">
        <v>7.5833329999999997</v>
      </c>
      <c r="D17" s="5">
        <v>-0.16666238</v>
      </c>
    </row>
    <row r="18" spans="1:4" x14ac:dyDescent="0.25">
      <c r="A18" s="8"/>
      <c r="B18" s="8"/>
      <c r="C18" s="5">
        <v>7.625</v>
      </c>
      <c r="D18" s="5">
        <v>-0.16476587000000001</v>
      </c>
    </row>
    <row r="19" spans="1:4" ht="15" customHeight="1" x14ac:dyDescent="0.25">
      <c r="A19" s="8"/>
      <c r="B19" s="8"/>
      <c r="C19" s="5">
        <v>7.6666670000000003</v>
      </c>
      <c r="D19" s="5">
        <v>-0.16285933</v>
      </c>
    </row>
    <row r="20" spans="1:4" x14ac:dyDescent="0.25">
      <c r="A20" s="8"/>
      <c r="B20" s="8"/>
      <c r="C20" s="5">
        <v>7.7083329999999997</v>
      </c>
      <c r="D20" s="5">
        <v>-0.16094270999999999</v>
      </c>
    </row>
    <row r="21" spans="1:4" x14ac:dyDescent="0.25">
      <c r="A21" s="7" t="s">
        <v>3</v>
      </c>
      <c r="B21" s="7"/>
      <c r="C21" s="5">
        <v>7.75</v>
      </c>
      <c r="D21" s="5">
        <v>-0.15901593999999999</v>
      </c>
    </row>
    <row r="22" spans="1:4" ht="15" customHeight="1" x14ac:dyDescent="0.25">
      <c r="A22" s="6"/>
      <c r="B22" s="6"/>
      <c r="C22" s="5">
        <v>7.7916670000000003</v>
      </c>
      <c r="D22" s="5">
        <v>-0.15707894999999999</v>
      </c>
    </row>
    <row r="23" spans="1:4" x14ac:dyDescent="0.25">
      <c r="A23" s="6"/>
      <c r="B23" s="6"/>
      <c r="C23" s="5">
        <v>7.8333329999999997</v>
      </c>
      <c r="D23" s="5">
        <v>-0.15513168999999999</v>
      </c>
    </row>
    <row r="24" spans="1:4" x14ac:dyDescent="0.25">
      <c r="A24" s="6"/>
      <c r="B24" s="6"/>
      <c r="C24" s="5">
        <v>7.875</v>
      </c>
      <c r="D24" s="5">
        <v>-0.15317410000000001</v>
      </c>
    </row>
    <row r="25" spans="1:4" x14ac:dyDescent="0.25">
      <c r="C25" s="5">
        <v>7.9166670000000003</v>
      </c>
      <c r="D25" s="5">
        <v>-0.15120611</v>
      </c>
    </row>
    <row r="26" spans="1:4" x14ac:dyDescent="0.25">
      <c r="C26" s="5">
        <v>7.9583329999999997</v>
      </c>
      <c r="D26" s="5">
        <v>-0.14922767000000001</v>
      </c>
    </row>
    <row r="27" spans="1:4" x14ac:dyDescent="0.25">
      <c r="C27" s="5">
        <v>8</v>
      </c>
      <c r="D27" s="5">
        <v>-0.14723871999999999</v>
      </c>
    </row>
    <row r="28" spans="1:4" x14ac:dyDescent="0.25">
      <c r="C28" s="5">
        <v>8.0416670000000003</v>
      </c>
      <c r="D28" s="5">
        <v>-0.14523920000000001</v>
      </c>
    </row>
    <row r="29" spans="1:4" x14ac:dyDescent="0.25">
      <c r="C29" s="5">
        <v>8.0833329999999997</v>
      </c>
      <c r="D29" s="5">
        <v>-0.14322904</v>
      </c>
    </row>
    <row r="30" spans="1:4" x14ac:dyDescent="0.25">
      <c r="C30" s="5">
        <v>8.125</v>
      </c>
      <c r="D30" s="5">
        <v>-0.14120820000000001</v>
      </c>
    </row>
    <row r="31" spans="1:4" x14ac:dyDescent="0.25">
      <c r="C31" s="5">
        <v>8.1666670000000003</v>
      </c>
      <c r="D31" s="5">
        <v>-0.13917662</v>
      </c>
    </row>
    <row r="32" spans="1:4" x14ac:dyDescent="0.25">
      <c r="C32" s="5">
        <v>8.2083329999999997</v>
      </c>
      <c r="D32" s="5">
        <v>-0.13713423</v>
      </c>
    </row>
    <row r="33" spans="3:4" x14ac:dyDescent="0.25">
      <c r="C33" s="5">
        <v>8.25</v>
      </c>
      <c r="D33" s="5">
        <v>-0.13508099000000001</v>
      </c>
    </row>
    <row r="34" spans="3:4" x14ac:dyDescent="0.25">
      <c r="C34" s="5">
        <v>8.2916670000000003</v>
      </c>
      <c r="D34" s="5">
        <v>-0.13301683</v>
      </c>
    </row>
    <row r="35" spans="3:4" x14ac:dyDescent="0.25">
      <c r="C35" s="5">
        <v>8.3333329999999997</v>
      </c>
      <c r="D35" s="5">
        <v>-0.13094169999999999</v>
      </c>
    </row>
    <row r="36" spans="3:4" x14ac:dyDescent="0.25">
      <c r="C36" s="5">
        <v>8.375</v>
      </c>
      <c r="D36" s="5">
        <v>-0.12885555000000001</v>
      </c>
    </row>
    <row r="37" spans="3:4" x14ac:dyDescent="0.25">
      <c r="C37" s="5">
        <v>8.4166670000000003</v>
      </c>
      <c r="D37" s="5">
        <v>-0.12675832000000001</v>
      </c>
    </row>
    <row r="38" spans="3:4" x14ac:dyDescent="0.25">
      <c r="C38" s="5">
        <v>8.4583329999999997</v>
      </c>
      <c r="D38" s="5">
        <v>-0.12464995</v>
      </c>
    </row>
    <row r="39" spans="3:4" x14ac:dyDescent="0.25">
      <c r="C39" s="5">
        <v>8.5</v>
      </c>
      <c r="D39" s="5">
        <v>-0.12253039</v>
      </c>
    </row>
    <row r="40" spans="3:4" x14ac:dyDescent="0.25">
      <c r="C40" s="5">
        <v>8.5416670000000003</v>
      </c>
      <c r="D40" s="5">
        <v>-0.12039958000000001</v>
      </c>
    </row>
    <row r="41" spans="3:4" x14ac:dyDescent="0.25">
      <c r="C41" s="5">
        <v>8.5833329999999997</v>
      </c>
      <c r="D41" s="5">
        <v>-0.11825748</v>
      </c>
    </row>
    <row r="42" spans="3:4" x14ac:dyDescent="0.25">
      <c r="C42" s="5">
        <v>8.625</v>
      </c>
      <c r="D42" s="5">
        <v>-0.11610402</v>
      </c>
    </row>
    <row r="43" spans="3:4" x14ac:dyDescent="0.25">
      <c r="C43" s="5">
        <v>8.6666670000000003</v>
      </c>
      <c r="D43" s="5">
        <v>-0.11393915</v>
      </c>
    </row>
    <row r="44" spans="3:4" x14ac:dyDescent="0.25">
      <c r="C44" s="5">
        <v>8.7083329999999997</v>
      </c>
      <c r="D44" s="5">
        <v>-0.11176282</v>
      </c>
    </row>
    <row r="45" spans="3:4" x14ac:dyDescent="0.25">
      <c r="C45" s="5">
        <v>8.75</v>
      </c>
      <c r="D45" s="5">
        <v>-0.10957496999999999</v>
      </c>
    </row>
    <row r="46" spans="3:4" x14ac:dyDescent="0.25">
      <c r="C46" s="5">
        <v>8.7916670000000003</v>
      </c>
      <c r="D46" s="5">
        <v>-0.10737555999999999</v>
      </c>
    </row>
    <row r="47" spans="3:4" x14ac:dyDescent="0.25">
      <c r="C47" s="5">
        <v>8.8333329999999997</v>
      </c>
      <c r="D47" s="5">
        <v>-0.10516452</v>
      </c>
    </row>
    <row r="48" spans="3:4" x14ac:dyDescent="0.25">
      <c r="C48" s="5">
        <v>8.875</v>
      </c>
      <c r="D48" s="5">
        <v>-0.10294180999999999</v>
      </c>
    </row>
    <row r="49" spans="3:4" x14ac:dyDescent="0.25">
      <c r="C49" s="5">
        <v>8.9166670000000003</v>
      </c>
      <c r="D49" s="5">
        <v>-0.10070737</v>
      </c>
    </row>
    <row r="50" spans="3:4" x14ac:dyDescent="0.25">
      <c r="C50" s="5">
        <v>8.9583329999999997</v>
      </c>
      <c r="D50" s="5">
        <v>-9.8461140000000003E-2</v>
      </c>
    </row>
    <row r="51" spans="3:4" x14ac:dyDescent="0.25">
      <c r="C51" s="5">
        <v>9</v>
      </c>
      <c r="D51" s="5">
        <v>-9.6203079999999996E-2</v>
      </c>
    </row>
    <row r="52" spans="3:4" x14ac:dyDescent="0.25">
      <c r="C52" s="5">
        <v>9.0416670000000003</v>
      </c>
      <c r="D52" s="5">
        <v>-9.3933139999999998E-2</v>
      </c>
    </row>
    <row r="53" spans="3:4" x14ac:dyDescent="0.25">
      <c r="C53" s="5">
        <v>9.0833329999999997</v>
      </c>
      <c r="D53" s="5">
        <v>-9.1651250000000004E-2</v>
      </c>
    </row>
    <row r="54" spans="3:4" x14ac:dyDescent="0.25">
      <c r="C54" s="5">
        <v>9.125</v>
      </c>
      <c r="D54" s="5">
        <v>-8.9357370000000005E-2</v>
      </c>
    </row>
    <row r="55" spans="3:4" x14ac:dyDescent="0.25">
      <c r="C55" s="5">
        <v>9.1666670000000003</v>
      </c>
      <c r="D55" s="5">
        <v>-8.7051439999999994E-2</v>
      </c>
    </row>
    <row r="56" spans="3:4" x14ac:dyDescent="0.25">
      <c r="C56" s="5">
        <v>9.2083329999999997</v>
      </c>
      <c r="D56" s="5">
        <v>-8.4733409999999995E-2</v>
      </c>
    </row>
    <row r="57" spans="3:4" x14ac:dyDescent="0.25">
      <c r="C57" s="5">
        <v>9.25</v>
      </c>
      <c r="D57" s="5">
        <v>-8.2403229999999994E-2</v>
      </c>
    </row>
    <row r="58" spans="3:4" x14ac:dyDescent="0.25">
      <c r="C58" s="5">
        <v>9.2916670000000003</v>
      </c>
      <c r="D58" s="5">
        <v>-8.0060850000000003E-2</v>
      </c>
    </row>
    <row r="59" spans="3:4" x14ac:dyDescent="0.25">
      <c r="C59" s="5">
        <v>9.3333329999999997</v>
      </c>
      <c r="D59" s="5">
        <v>-7.7706209999999998E-2</v>
      </c>
    </row>
    <row r="60" spans="3:4" x14ac:dyDescent="0.25">
      <c r="C60" s="5">
        <v>9.375</v>
      </c>
      <c r="D60" s="5">
        <v>-7.5339260000000005E-2</v>
      </c>
    </row>
    <row r="61" spans="3:4" x14ac:dyDescent="0.25">
      <c r="C61" s="5">
        <v>9.4166670000000003</v>
      </c>
      <c r="D61" s="5">
        <v>-7.2959940000000001E-2</v>
      </c>
    </row>
    <row r="62" spans="3:4" x14ac:dyDescent="0.25">
      <c r="C62" s="5">
        <v>9.4583329999999997</v>
      </c>
      <c r="D62" s="5">
        <v>-7.0568210000000006E-2</v>
      </c>
    </row>
    <row r="63" spans="3:4" x14ac:dyDescent="0.25">
      <c r="C63" s="5">
        <v>9.5</v>
      </c>
      <c r="D63" s="5">
        <v>-6.8164009999999997E-2</v>
      </c>
    </row>
    <row r="64" spans="3:4" x14ac:dyDescent="0.25">
      <c r="C64" s="5">
        <v>9.5416670000000003</v>
      </c>
      <c r="D64" s="5">
        <v>-6.574729E-2</v>
      </c>
    </row>
    <row r="65" spans="3:4" x14ac:dyDescent="0.25">
      <c r="C65" s="5">
        <v>9.5833329999999997</v>
      </c>
      <c r="D65" s="5">
        <v>-6.3317990000000005E-2</v>
      </c>
    </row>
    <row r="66" spans="3:4" x14ac:dyDescent="0.25">
      <c r="C66" s="5">
        <v>9.625</v>
      </c>
      <c r="D66" s="5">
        <v>-6.0876069999999997E-2</v>
      </c>
    </row>
    <row r="67" spans="3:4" x14ac:dyDescent="0.25">
      <c r="C67" s="5">
        <v>9.6666670000000003</v>
      </c>
      <c r="D67" s="5">
        <v>-5.8421460000000001E-2</v>
      </c>
    </row>
    <row r="68" spans="3:4" x14ac:dyDescent="0.25">
      <c r="C68" s="5">
        <v>9.7083329999999997</v>
      </c>
      <c r="D68" s="5">
        <v>-5.5954120000000003E-2</v>
      </c>
    </row>
    <row r="69" spans="3:4" x14ac:dyDescent="0.25">
      <c r="C69" s="5">
        <v>9.75</v>
      </c>
      <c r="D69" s="5">
        <v>-5.3473989999999999E-2</v>
      </c>
    </row>
    <row r="70" spans="3:4" x14ac:dyDescent="0.25">
      <c r="C70" s="5">
        <v>9.7916670000000003</v>
      </c>
      <c r="D70" s="5">
        <v>-5.0981020000000002E-2</v>
      </c>
    </row>
    <row r="71" spans="3:4" x14ac:dyDescent="0.25">
      <c r="C71" s="5">
        <v>9.8333329999999997</v>
      </c>
      <c r="D71" s="5">
        <v>-4.8475160000000003E-2</v>
      </c>
    </row>
    <row r="72" spans="3:4" x14ac:dyDescent="0.25">
      <c r="C72" s="5">
        <v>9.875</v>
      </c>
      <c r="D72" s="5">
        <v>-4.595635E-2</v>
      </c>
    </row>
    <row r="73" spans="3:4" x14ac:dyDescent="0.25">
      <c r="C73" s="5">
        <v>9.9166670000000003</v>
      </c>
      <c r="D73" s="5">
        <v>-4.3424539999999998E-2</v>
      </c>
    </row>
    <row r="74" spans="3:4" x14ac:dyDescent="0.25">
      <c r="C74" s="5">
        <v>9.9583329999999997</v>
      </c>
      <c r="D74" s="5">
        <v>-4.087967E-2</v>
      </c>
    </row>
    <row r="75" spans="3:4" x14ac:dyDescent="0.25">
      <c r="C75" s="5">
        <v>10</v>
      </c>
      <c r="D75" s="5">
        <v>-3.8321689999999999E-2</v>
      </c>
    </row>
    <row r="76" spans="3:4" x14ac:dyDescent="0.25">
      <c r="C76" s="5">
        <v>10.041667</v>
      </c>
      <c r="D76" s="5">
        <v>-3.5750549999999999E-2</v>
      </c>
    </row>
    <row r="77" spans="3:4" x14ac:dyDescent="0.25">
      <c r="C77" s="5">
        <v>10.083333</v>
      </c>
      <c r="D77" s="5">
        <v>-3.3166189999999998E-2</v>
      </c>
    </row>
    <row r="78" spans="3:4" x14ac:dyDescent="0.25">
      <c r="C78" s="5">
        <v>10.125</v>
      </c>
      <c r="D78" s="5">
        <v>-3.056855E-2</v>
      </c>
    </row>
    <row r="79" spans="3:4" x14ac:dyDescent="0.25">
      <c r="C79" s="5">
        <v>10.166667</v>
      </c>
      <c r="D79" s="5">
        <v>-2.7957590000000001E-2</v>
      </c>
    </row>
    <row r="80" spans="3:4" x14ac:dyDescent="0.25">
      <c r="C80" s="5">
        <v>10.208333</v>
      </c>
      <c r="D80" s="5">
        <v>-2.5333250000000002E-2</v>
      </c>
    </row>
    <row r="81" spans="3:4" x14ac:dyDescent="0.25">
      <c r="C81" s="5">
        <v>10.25</v>
      </c>
      <c r="D81" s="5">
        <v>-2.2695469999999999E-2</v>
      </c>
    </row>
    <row r="82" spans="3:4" x14ac:dyDescent="0.25">
      <c r="C82" s="5">
        <v>10.291667</v>
      </c>
      <c r="D82" s="5">
        <v>-2.004419E-2</v>
      </c>
    </row>
    <row r="83" spans="3:4" x14ac:dyDescent="0.25">
      <c r="C83" s="5">
        <v>10.333333</v>
      </c>
      <c r="D83" s="5">
        <v>-1.7379370000000002E-2</v>
      </c>
    </row>
    <row r="84" spans="3:4" x14ac:dyDescent="0.25">
      <c r="C84" s="5">
        <v>10.375</v>
      </c>
      <c r="D84" s="5">
        <v>-1.4700950000000001E-2</v>
      </c>
    </row>
    <row r="85" spans="3:4" x14ac:dyDescent="0.25">
      <c r="C85" s="5">
        <v>10.416667</v>
      </c>
      <c r="D85" s="5">
        <v>-1.200886E-2</v>
      </c>
    </row>
    <row r="86" spans="3:4" x14ac:dyDescent="0.25">
      <c r="C86" s="5">
        <v>10.458333</v>
      </c>
      <c r="D86" s="5">
        <v>-9.3030600000000001E-3</v>
      </c>
    </row>
    <row r="87" spans="3:4" x14ac:dyDescent="0.25">
      <c r="C87" s="5">
        <v>10.5</v>
      </c>
      <c r="D87" s="5">
        <v>-6.58349E-3</v>
      </c>
    </row>
    <row r="88" spans="3:4" x14ac:dyDescent="0.25">
      <c r="C88" s="5">
        <v>10.541667</v>
      </c>
      <c r="D88" s="5">
        <v>-3.8501E-3</v>
      </c>
    </row>
    <row r="89" spans="3:4" x14ac:dyDescent="0.25">
      <c r="C89" s="5">
        <v>10.583333</v>
      </c>
      <c r="D89" s="5">
        <v>-1.1028100000000001E-3</v>
      </c>
    </row>
    <row r="90" spans="3:4" x14ac:dyDescent="0.25">
      <c r="C90" s="5">
        <v>10.625</v>
      </c>
      <c r="D90" s="5">
        <v>1.6584099999999999E-3</v>
      </c>
    </row>
    <row r="91" spans="3:4" x14ac:dyDescent="0.25">
      <c r="C91" s="5">
        <v>10.666667</v>
      </c>
      <c r="D91" s="5">
        <v>4.43363E-3</v>
      </c>
    </row>
    <row r="92" spans="3:4" x14ac:dyDescent="0.25">
      <c r="C92" s="5">
        <v>10.708333</v>
      </c>
      <c r="D92" s="5">
        <v>7.2229099999999999E-3</v>
      </c>
    </row>
    <row r="93" spans="3:4" x14ac:dyDescent="0.25">
      <c r="C93" s="5">
        <v>10.75</v>
      </c>
      <c r="D93" s="5">
        <v>1.00263E-2</v>
      </c>
    </row>
    <row r="94" spans="3:4" x14ac:dyDescent="0.25">
      <c r="C94" s="5">
        <v>10.791667</v>
      </c>
      <c r="D94" s="5">
        <v>1.284386E-2</v>
      </c>
    </row>
    <row r="95" spans="3:4" x14ac:dyDescent="0.25">
      <c r="C95" s="5">
        <v>10.833333</v>
      </c>
      <c r="D95" s="5">
        <v>1.5675649999999999E-2</v>
      </c>
    </row>
    <row r="96" spans="3:4" x14ac:dyDescent="0.25">
      <c r="C96" s="5">
        <v>10.875</v>
      </c>
      <c r="D96" s="5">
        <v>1.852173E-2</v>
      </c>
    </row>
    <row r="97" spans="3:4" x14ac:dyDescent="0.25">
      <c r="C97" s="5">
        <v>10.916667</v>
      </c>
      <c r="D97" s="5">
        <v>2.1382149999999999E-2</v>
      </c>
    </row>
    <row r="98" spans="3:4" x14ac:dyDescent="0.25">
      <c r="C98" s="5">
        <v>10.958333</v>
      </c>
      <c r="D98" s="5">
        <v>2.4256980000000001E-2</v>
      </c>
    </row>
    <row r="99" spans="3:4" x14ac:dyDescent="0.25">
      <c r="C99" s="5">
        <v>11</v>
      </c>
      <c r="D99" s="5">
        <v>2.714627E-2</v>
      </c>
    </row>
    <row r="100" spans="3:4" x14ac:dyDescent="0.25">
      <c r="C100" s="5">
        <v>11.041667</v>
      </c>
      <c r="D100" s="5">
        <v>3.0050090000000002E-2</v>
      </c>
    </row>
    <row r="101" spans="3:4" x14ac:dyDescent="0.25">
      <c r="C101" s="5">
        <v>11.083333</v>
      </c>
      <c r="D101" s="5">
        <v>3.2968490000000003E-2</v>
      </c>
    </row>
    <row r="102" spans="3:4" x14ac:dyDescent="0.25">
      <c r="C102" s="5">
        <v>11.125</v>
      </c>
      <c r="D102" s="5">
        <v>3.5901530000000001E-2</v>
      </c>
    </row>
    <row r="103" spans="3:4" x14ac:dyDescent="0.25">
      <c r="C103" s="5">
        <v>11.166667</v>
      </c>
      <c r="D103" s="5">
        <v>3.884928E-2</v>
      </c>
    </row>
    <row r="104" spans="3:4" x14ac:dyDescent="0.25">
      <c r="C104" s="5">
        <v>11.208333</v>
      </c>
      <c r="D104" s="5">
        <v>4.1811790000000001E-2</v>
      </c>
    </row>
    <row r="105" spans="3:4" x14ac:dyDescent="0.25">
      <c r="C105" s="5">
        <v>11.25</v>
      </c>
      <c r="D105" s="5">
        <v>4.4789130000000003E-2</v>
      </c>
    </row>
    <row r="106" spans="3:4" x14ac:dyDescent="0.25">
      <c r="C106" s="5">
        <v>11.291667</v>
      </c>
      <c r="D106" s="5">
        <v>4.778135E-2</v>
      </c>
    </row>
    <row r="107" spans="3:4" x14ac:dyDescent="0.25">
      <c r="C107" s="5">
        <v>11.333333</v>
      </c>
      <c r="D107" s="5">
        <v>5.0788519999999997E-2</v>
      </c>
    </row>
    <row r="108" spans="3:4" x14ac:dyDescent="0.25">
      <c r="C108" s="5">
        <v>11.375</v>
      </c>
      <c r="D108" s="5">
        <v>5.3810709999999998E-2</v>
      </c>
    </row>
    <row r="109" spans="3:4" x14ac:dyDescent="0.25">
      <c r="C109" s="5">
        <v>11.416667</v>
      </c>
      <c r="D109" s="5">
        <v>5.6847960000000003E-2</v>
      </c>
    </row>
    <row r="110" spans="3:4" x14ac:dyDescent="0.25">
      <c r="C110" s="5">
        <v>11.458333</v>
      </c>
      <c r="D110" s="5">
        <v>5.9900349999999998E-2</v>
      </c>
    </row>
    <row r="111" spans="3:4" x14ac:dyDescent="0.25">
      <c r="C111" s="5">
        <v>11.5</v>
      </c>
      <c r="D111" s="5">
        <v>6.296794E-2</v>
      </c>
    </row>
    <row r="112" spans="3:4" x14ac:dyDescent="0.25">
      <c r="C112" s="5">
        <v>11.541667</v>
      </c>
      <c r="D112" s="5">
        <v>6.6050780000000003E-2</v>
      </c>
    </row>
    <row r="113" spans="3:4" x14ac:dyDescent="0.25">
      <c r="C113" s="5">
        <v>11.583333</v>
      </c>
      <c r="D113" s="5">
        <v>6.9148959999999995E-2</v>
      </c>
    </row>
    <row r="114" spans="3:4" x14ac:dyDescent="0.25">
      <c r="C114" s="5">
        <v>11.625</v>
      </c>
      <c r="D114" s="5">
        <v>7.2262519999999997E-2</v>
      </c>
    </row>
    <row r="115" spans="3:4" x14ac:dyDescent="0.25">
      <c r="C115" s="5">
        <v>11.666667</v>
      </c>
      <c r="D115" s="5">
        <v>7.5391529999999998E-2</v>
      </c>
    </row>
    <row r="116" spans="3:4" x14ac:dyDescent="0.25">
      <c r="C116" s="5">
        <v>11.708333</v>
      </c>
      <c r="D116" s="5">
        <v>7.8536069999999999E-2</v>
      </c>
    </row>
    <row r="117" spans="3:4" x14ac:dyDescent="0.25">
      <c r="C117" s="5">
        <v>11.75</v>
      </c>
      <c r="D117" s="5">
        <v>8.1696179999999993E-2</v>
      </c>
    </row>
    <row r="118" spans="3:4" x14ac:dyDescent="0.25">
      <c r="C118" s="5">
        <v>11.791667</v>
      </c>
      <c r="D118" s="5">
        <v>8.4871940000000007E-2</v>
      </c>
    </row>
    <row r="119" spans="3:4" x14ac:dyDescent="0.25">
      <c r="C119" s="5">
        <v>11.833333</v>
      </c>
      <c r="D119" s="5">
        <v>8.8063420000000003E-2</v>
      </c>
    </row>
    <row r="120" spans="3:4" x14ac:dyDescent="0.25">
      <c r="C120" s="5">
        <v>11.875</v>
      </c>
      <c r="D120" s="5">
        <v>9.1270680000000007E-2</v>
      </c>
    </row>
    <row r="121" spans="3:4" x14ac:dyDescent="0.25">
      <c r="C121" s="5">
        <v>11.916667</v>
      </c>
      <c r="D121" s="5">
        <v>9.4493779999999999E-2</v>
      </c>
    </row>
    <row r="122" spans="3:4" x14ac:dyDescent="0.25">
      <c r="C122" s="5">
        <v>11.958333</v>
      </c>
      <c r="D122" s="5">
        <v>9.7732799999999995E-2</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sortState ref="C2:D4653">
    <sortCondition ref="C2"/>
  </sortState>
  <mergeCells count="7">
    <mergeCell ref="A22:B24"/>
    <mergeCell ref="A21:B21"/>
    <mergeCell ref="A17:B20"/>
    <mergeCell ref="A3:B6"/>
    <mergeCell ref="A7:B7"/>
    <mergeCell ref="A8:B9"/>
    <mergeCell ref="A11:B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18</v>
      </c>
    </row>
    <row r="2" spans="1:4" x14ac:dyDescent="0.25">
      <c r="C2" t="s">
        <v>8</v>
      </c>
      <c r="D2" t="s">
        <v>20</v>
      </c>
    </row>
    <row r="3" spans="1:4" x14ac:dyDescent="0.25">
      <c r="A3" s="6"/>
      <c r="B3" s="6"/>
      <c r="C3" s="5">
        <v>7</v>
      </c>
      <c r="D3" s="5">
        <v>-0.66083968000000004</v>
      </c>
    </row>
    <row r="4" spans="1:4" x14ac:dyDescent="0.25">
      <c r="A4" s="6"/>
      <c r="B4" s="6"/>
      <c r="C4" s="5">
        <v>7.0416670000000003</v>
      </c>
      <c r="D4" s="5">
        <v>-0.65477607000000004</v>
      </c>
    </row>
    <row r="5" spans="1:4" x14ac:dyDescent="0.25">
      <c r="A5" s="6"/>
      <c r="B5" s="6"/>
      <c r="C5" s="5">
        <v>7.0833329999999997</v>
      </c>
      <c r="D5" s="5">
        <v>-0.64868134</v>
      </c>
    </row>
    <row r="6" spans="1:4" x14ac:dyDescent="0.25">
      <c r="A6" s="6"/>
      <c r="B6" s="6"/>
      <c r="C6" s="5">
        <v>7.125</v>
      </c>
      <c r="D6" s="5">
        <v>-0.64255523999999997</v>
      </c>
    </row>
    <row r="7" spans="1:4" x14ac:dyDescent="0.25">
      <c r="A7" s="9" t="s">
        <v>0</v>
      </c>
      <c r="B7" s="9"/>
      <c r="C7" s="5">
        <v>7.1666670000000003</v>
      </c>
      <c r="D7" s="5">
        <v>-0.63639749999999995</v>
      </c>
    </row>
    <row r="8" spans="1:4" x14ac:dyDescent="0.25">
      <c r="A8" s="10" t="s">
        <v>5</v>
      </c>
      <c r="B8" s="10"/>
      <c r="C8" s="5">
        <v>7.2083329999999997</v>
      </c>
      <c r="D8" s="5">
        <v>-0.63020787</v>
      </c>
    </row>
    <row r="9" spans="1:4" x14ac:dyDescent="0.25">
      <c r="A9" s="10"/>
      <c r="B9" s="10"/>
      <c r="C9" s="5">
        <v>7.25</v>
      </c>
      <c r="D9" s="5">
        <v>-0.62398611000000004</v>
      </c>
    </row>
    <row r="10" spans="1:4" x14ac:dyDescent="0.25">
      <c r="A10" s="1" t="s">
        <v>1</v>
      </c>
      <c r="B10" s="4" t="s">
        <v>6</v>
      </c>
      <c r="C10" s="5">
        <v>7.2916670000000003</v>
      </c>
      <c r="D10" s="5">
        <v>-0.61773195999999997</v>
      </c>
    </row>
    <row r="11" spans="1:4" x14ac:dyDescent="0.25">
      <c r="A11" s="11" t="s">
        <v>2</v>
      </c>
      <c r="B11" s="11"/>
      <c r="C11" s="5">
        <v>7.3333329999999997</v>
      </c>
      <c r="D11" s="5">
        <v>-0.61144518999999997</v>
      </c>
    </row>
    <row r="12" spans="1:4" x14ac:dyDescent="0.25">
      <c r="A12" s="11"/>
      <c r="B12" s="11"/>
      <c r="C12" s="5">
        <v>7.375</v>
      </c>
      <c r="D12" s="5">
        <v>-0.60512555999999995</v>
      </c>
    </row>
    <row r="13" spans="1:4" x14ac:dyDescent="0.25">
      <c r="A13" s="11"/>
      <c r="B13" s="11"/>
      <c r="C13" s="5">
        <v>7.4166670000000003</v>
      </c>
      <c r="D13" s="5">
        <v>-0.59877283000000003</v>
      </c>
    </row>
    <row r="14" spans="1:4" x14ac:dyDescent="0.25">
      <c r="A14" s="11"/>
      <c r="B14" s="11"/>
      <c r="C14" s="5">
        <v>7.4583329999999997</v>
      </c>
      <c r="D14" s="5">
        <v>-0.59238676999999995</v>
      </c>
    </row>
    <row r="15" spans="1:4" x14ac:dyDescent="0.25">
      <c r="A15" s="11"/>
      <c r="B15" s="11"/>
      <c r="C15" s="5">
        <v>7.5</v>
      </c>
      <c r="D15" s="5">
        <v>-0.58596714999999999</v>
      </c>
    </row>
    <row r="16" spans="1:4" x14ac:dyDescent="0.25">
      <c r="A16" s="11"/>
      <c r="B16" s="11"/>
      <c r="C16" s="5">
        <v>7.5416670000000003</v>
      </c>
      <c r="D16" s="5">
        <v>-0.57951374</v>
      </c>
    </row>
    <row r="17" spans="1:4" x14ac:dyDescent="0.25">
      <c r="A17" s="8" t="s">
        <v>4</v>
      </c>
      <c r="B17" s="8"/>
      <c r="C17" s="5">
        <v>7.5833329999999997</v>
      </c>
      <c r="D17" s="5">
        <v>-0.57302631999999998</v>
      </c>
    </row>
    <row r="18" spans="1:4" x14ac:dyDescent="0.25">
      <c r="A18" s="8"/>
      <c r="B18" s="8"/>
      <c r="C18" s="5">
        <v>7.625</v>
      </c>
      <c r="D18" s="5">
        <v>-0.56650467000000004</v>
      </c>
    </row>
    <row r="19" spans="1:4" ht="15" customHeight="1" x14ac:dyDescent="0.25">
      <c r="A19" s="8"/>
      <c r="B19" s="8"/>
      <c r="C19" s="5">
        <v>7.6666670000000003</v>
      </c>
      <c r="D19" s="5">
        <v>-0.55994856999999998</v>
      </c>
    </row>
    <row r="20" spans="1:4" x14ac:dyDescent="0.25">
      <c r="A20" s="8"/>
      <c r="B20" s="8"/>
      <c r="C20" s="5">
        <v>7.7083329999999997</v>
      </c>
      <c r="D20" s="5">
        <v>-0.55335780999999995</v>
      </c>
    </row>
    <row r="21" spans="1:4" x14ac:dyDescent="0.25">
      <c r="A21" s="7" t="s">
        <v>3</v>
      </c>
      <c r="B21" s="7"/>
      <c r="C21" s="5">
        <v>7.75</v>
      </c>
      <c r="D21" s="5">
        <v>-0.54673216000000002</v>
      </c>
    </row>
    <row r="22" spans="1:4" ht="15" customHeight="1" x14ac:dyDescent="0.25">
      <c r="A22" s="6"/>
      <c r="B22" s="6"/>
      <c r="C22" s="5">
        <v>7.7916670000000003</v>
      </c>
      <c r="D22" s="5">
        <v>-0.54007141999999997</v>
      </c>
    </row>
    <row r="23" spans="1:4" x14ac:dyDescent="0.25">
      <c r="A23" s="6"/>
      <c r="B23" s="6"/>
      <c r="C23" s="5">
        <v>7.8333329999999997</v>
      </c>
      <c r="D23" s="5">
        <v>-0.53337537999999995</v>
      </c>
    </row>
    <row r="24" spans="1:4" x14ac:dyDescent="0.25">
      <c r="A24" s="6"/>
      <c r="B24" s="6"/>
      <c r="C24" s="5">
        <v>7.875</v>
      </c>
      <c r="D24" s="5">
        <v>-0.52664381999999998</v>
      </c>
    </row>
    <row r="25" spans="1:4" x14ac:dyDescent="0.25">
      <c r="C25" s="5">
        <v>7.9166670000000003</v>
      </c>
      <c r="D25" s="5">
        <v>-0.51987654999999999</v>
      </c>
    </row>
    <row r="26" spans="1:4" x14ac:dyDescent="0.25">
      <c r="C26" s="5">
        <v>7.9583329999999997</v>
      </c>
      <c r="D26" s="5">
        <v>-0.51307336000000003</v>
      </c>
    </row>
    <row r="27" spans="1:4" x14ac:dyDescent="0.25">
      <c r="C27" s="5">
        <v>8</v>
      </c>
      <c r="D27" s="5">
        <v>-0.50623404000000005</v>
      </c>
    </row>
    <row r="28" spans="1:4" x14ac:dyDescent="0.25">
      <c r="C28" s="5">
        <v>8.0416670000000003</v>
      </c>
      <c r="D28" s="5">
        <v>-0.49935839999999998</v>
      </c>
    </row>
    <row r="29" spans="1:4" x14ac:dyDescent="0.25">
      <c r="C29" s="5">
        <v>8.0833329999999997</v>
      </c>
      <c r="D29" s="5">
        <v>-0.49244622999999998</v>
      </c>
    </row>
    <row r="30" spans="1:4" x14ac:dyDescent="0.25">
      <c r="C30" s="5">
        <v>8.125</v>
      </c>
      <c r="D30" s="5">
        <v>-0.48549734</v>
      </c>
    </row>
    <row r="31" spans="1:4" x14ac:dyDescent="0.25">
      <c r="C31" s="5">
        <v>8.1666670000000003</v>
      </c>
      <c r="D31" s="5">
        <v>-0.47851153000000002</v>
      </c>
    </row>
    <row r="32" spans="1:4" x14ac:dyDescent="0.25">
      <c r="C32" s="5">
        <v>8.2083329999999997</v>
      </c>
      <c r="D32" s="5">
        <v>-0.47148859999999998</v>
      </c>
    </row>
    <row r="33" spans="3:4" x14ac:dyDescent="0.25">
      <c r="C33" s="5">
        <v>8.25</v>
      </c>
      <c r="D33" s="5">
        <v>-0.46442836999999998</v>
      </c>
    </row>
    <row r="34" spans="3:4" x14ac:dyDescent="0.25">
      <c r="C34" s="5">
        <v>8.2916670000000003</v>
      </c>
      <c r="D34" s="5">
        <v>-0.45733063000000002</v>
      </c>
    </row>
    <row r="35" spans="3:4" x14ac:dyDescent="0.25">
      <c r="C35" s="5">
        <v>8.3333329999999997</v>
      </c>
      <c r="D35" s="5">
        <v>-0.45019520000000002</v>
      </c>
    </row>
    <row r="36" spans="3:4" x14ac:dyDescent="0.25">
      <c r="C36" s="5">
        <v>8.375</v>
      </c>
      <c r="D36" s="5">
        <v>-0.44302188999999997</v>
      </c>
    </row>
    <row r="37" spans="3:4" x14ac:dyDescent="0.25">
      <c r="C37" s="5">
        <v>8.4166670000000003</v>
      </c>
      <c r="D37" s="5">
        <v>-0.43581049999999999</v>
      </c>
    </row>
    <row r="38" spans="3:4" x14ac:dyDescent="0.25">
      <c r="C38" s="5">
        <v>8.4583329999999997</v>
      </c>
      <c r="D38" s="5">
        <v>-0.42856084999999999</v>
      </c>
    </row>
    <row r="39" spans="3:4" x14ac:dyDescent="0.25">
      <c r="C39" s="5">
        <v>8.5</v>
      </c>
      <c r="D39" s="5">
        <v>-0.42127273999999998</v>
      </c>
    </row>
    <row r="40" spans="3:4" x14ac:dyDescent="0.25">
      <c r="C40" s="5">
        <v>8.5416670000000003</v>
      </c>
      <c r="D40" s="5">
        <v>-0.41394599999999998</v>
      </c>
    </row>
    <row r="41" spans="3:4" x14ac:dyDescent="0.25">
      <c r="C41" s="5">
        <v>8.5833329999999997</v>
      </c>
      <c r="D41" s="5">
        <v>-0.40658042999999999</v>
      </c>
    </row>
    <row r="42" spans="3:4" x14ac:dyDescent="0.25">
      <c r="C42" s="5">
        <v>8.625</v>
      </c>
      <c r="D42" s="5">
        <v>-0.39917585</v>
      </c>
    </row>
    <row r="43" spans="3:4" x14ac:dyDescent="0.25">
      <c r="C43" s="5">
        <v>8.6666670000000003</v>
      </c>
      <c r="D43" s="5">
        <v>-0.39173206999999999</v>
      </c>
    </row>
    <row r="44" spans="3:4" x14ac:dyDescent="0.25">
      <c r="C44" s="5">
        <v>8.7083329999999997</v>
      </c>
      <c r="D44" s="5">
        <v>-0.38424891</v>
      </c>
    </row>
    <row r="45" spans="3:4" x14ac:dyDescent="0.25">
      <c r="C45" s="5">
        <v>8.75</v>
      </c>
      <c r="D45" s="5">
        <v>-0.37672618000000002</v>
      </c>
    </row>
    <row r="46" spans="3:4" x14ac:dyDescent="0.25">
      <c r="C46" s="5">
        <v>8.7916670000000003</v>
      </c>
      <c r="D46" s="5">
        <v>-0.36916370999999998</v>
      </c>
    </row>
    <row r="47" spans="3:4" x14ac:dyDescent="0.25">
      <c r="C47" s="5">
        <v>8.8333329999999997</v>
      </c>
      <c r="D47" s="5">
        <v>-0.36156129999999997</v>
      </c>
    </row>
    <row r="48" spans="3:4" x14ac:dyDescent="0.25">
      <c r="C48" s="5">
        <v>8.875</v>
      </c>
      <c r="D48" s="5">
        <v>-0.35391877999999999</v>
      </c>
    </row>
    <row r="49" spans="3:4" x14ac:dyDescent="0.25">
      <c r="C49" s="5">
        <v>8.9166670000000003</v>
      </c>
      <c r="D49" s="5">
        <v>-0.34623596000000001</v>
      </c>
    </row>
    <row r="50" spans="3:4" x14ac:dyDescent="0.25">
      <c r="C50" s="5">
        <v>8.9583329999999997</v>
      </c>
      <c r="D50" s="5">
        <v>-0.33851267000000002</v>
      </c>
    </row>
    <row r="51" spans="3:4" x14ac:dyDescent="0.25">
      <c r="C51" s="5">
        <v>9</v>
      </c>
      <c r="D51" s="5">
        <v>-0.33074871</v>
      </c>
    </row>
    <row r="52" spans="3:4" x14ac:dyDescent="0.25">
      <c r="C52" s="5">
        <v>9.0416670000000003</v>
      </c>
      <c r="D52" s="5">
        <v>-0.32294391</v>
      </c>
    </row>
    <row r="53" spans="3:4" x14ac:dyDescent="0.25">
      <c r="C53" s="5">
        <v>9.0833329999999997</v>
      </c>
      <c r="D53" s="5">
        <v>-0.31509808</v>
      </c>
    </row>
    <row r="54" spans="3:4" x14ac:dyDescent="0.25">
      <c r="C54" s="5">
        <v>9.125</v>
      </c>
      <c r="D54" s="5">
        <v>-0.30721104999999999</v>
      </c>
    </row>
    <row r="55" spans="3:4" x14ac:dyDescent="0.25">
      <c r="C55" s="5">
        <v>9.1666670000000003</v>
      </c>
      <c r="D55" s="5">
        <v>-0.29928262999999999</v>
      </c>
    </row>
    <row r="56" spans="3:4" x14ac:dyDescent="0.25">
      <c r="C56" s="5">
        <v>9.2083329999999997</v>
      </c>
      <c r="D56" s="5">
        <v>-0.29131265000000001</v>
      </c>
    </row>
    <row r="57" spans="3:4" x14ac:dyDescent="0.25">
      <c r="C57" s="5">
        <v>9.25</v>
      </c>
      <c r="D57" s="5">
        <v>-0.28330092000000001</v>
      </c>
    </row>
    <row r="58" spans="3:4" x14ac:dyDescent="0.25">
      <c r="C58" s="5">
        <v>9.2916670000000003</v>
      </c>
      <c r="D58" s="5">
        <v>-0.27524725999999999</v>
      </c>
    </row>
    <row r="59" spans="3:4" x14ac:dyDescent="0.25">
      <c r="C59" s="5">
        <v>9.3333329999999997</v>
      </c>
      <c r="D59" s="5">
        <v>-0.26715148</v>
      </c>
    </row>
    <row r="60" spans="3:4" x14ac:dyDescent="0.25">
      <c r="C60" s="5">
        <v>9.375</v>
      </c>
      <c r="D60" s="5">
        <v>-0.25901341999999999</v>
      </c>
    </row>
    <row r="61" spans="3:4" x14ac:dyDescent="0.25">
      <c r="C61" s="5">
        <v>9.4166670000000003</v>
      </c>
      <c r="D61" s="5">
        <v>-0.25083288999999998</v>
      </c>
    </row>
    <row r="62" spans="3:4" x14ac:dyDescent="0.25">
      <c r="C62" s="5">
        <v>9.4583329999999997</v>
      </c>
      <c r="D62" s="5">
        <v>-0.24260970000000001</v>
      </c>
    </row>
    <row r="63" spans="3:4" x14ac:dyDescent="0.25">
      <c r="C63" s="5">
        <v>9.5</v>
      </c>
      <c r="D63" s="5">
        <v>-0.23434368</v>
      </c>
    </row>
    <row r="64" spans="3:4" x14ac:dyDescent="0.25">
      <c r="C64" s="5">
        <v>9.5416670000000003</v>
      </c>
      <c r="D64" s="5">
        <v>-0.22603465</v>
      </c>
    </row>
    <row r="65" spans="3:4" x14ac:dyDescent="0.25">
      <c r="C65" s="5">
        <v>9.5833329999999997</v>
      </c>
      <c r="D65" s="5">
        <v>-0.21768240999999999</v>
      </c>
    </row>
    <row r="66" spans="3:4" x14ac:dyDescent="0.25">
      <c r="C66" s="5">
        <v>9.625</v>
      </c>
      <c r="D66" s="5">
        <v>-0.2092868</v>
      </c>
    </row>
    <row r="67" spans="3:4" x14ac:dyDescent="0.25">
      <c r="C67" s="5">
        <v>9.6666670000000003</v>
      </c>
      <c r="D67" s="5">
        <v>-0.20084762</v>
      </c>
    </row>
    <row r="68" spans="3:4" x14ac:dyDescent="0.25">
      <c r="C68" s="5">
        <v>9.7083329999999997</v>
      </c>
      <c r="D68" s="5">
        <v>-0.19236470999999999</v>
      </c>
    </row>
    <row r="69" spans="3:4" x14ac:dyDescent="0.25">
      <c r="C69" s="5">
        <v>9.75</v>
      </c>
      <c r="D69" s="5">
        <v>-0.18383785999999999</v>
      </c>
    </row>
    <row r="70" spans="3:4" x14ac:dyDescent="0.25">
      <c r="C70" s="5">
        <v>9.7916670000000003</v>
      </c>
      <c r="D70" s="5">
        <v>-0.17526691</v>
      </c>
    </row>
    <row r="71" spans="3:4" x14ac:dyDescent="0.25">
      <c r="C71" s="5">
        <v>9.8333329999999997</v>
      </c>
      <c r="D71" s="5">
        <v>-0.16665166000000001</v>
      </c>
    </row>
    <row r="72" spans="3:4" x14ac:dyDescent="0.25">
      <c r="C72" s="5">
        <v>9.875</v>
      </c>
      <c r="D72" s="5">
        <v>-0.15799194</v>
      </c>
    </row>
    <row r="73" spans="3:4" x14ac:dyDescent="0.25">
      <c r="C73" s="5">
        <v>9.9166670000000003</v>
      </c>
      <c r="D73" s="5">
        <v>-0.14928754999999999</v>
      </c>
    </row>
    <row r="74" spans="3:4" x14ac:dyDescent="0.25">
      <c r="C74" s="5">
        <v>9.9583329999999997</v>
      </c>
      <c r="D74" s="5">
        <v>-0.14053831999999999</v>
      </c>
    </row>
    <row r="75" spans="3:4" x14ac:dyDescent="0.25">
      <c r="C75" s="5">
        <v>10</v>
      </c>
      <c r="D75" s="5">
        <v>-0.13174406</v>
      </c>
    </row>
    <row r="76" spans="3:4" x14ac:dyDescent="0.25">
      <c r="C76" s="5">
        <v>10.041667</v>
      </c>
      <c r="D76" s="5">
        <v>-0.12290458</v>
      </c>
    </row>
    <row r="77" spans="3:4" x14ac:dyDescent="0.25">
      <c r="C77" s="5">
        <v>10.083333</v>
      </c>
      <c r="D77" s="5">
        <v>-0.1140197</v>
      </c>
    </row>
    <row r="78" spans="3:4" x14ac:dyDescent="0.25">
      <c r="C78" s="5">
        <v>10.125</v>
      </c>
      <c r="D78" s="5">
        <v>-0.10508923000000001</v>
      </c>
    </row>
    <row r="79" spans="3:4" x14ac:dyDescent="0.25">
      <c r="C79" s="5">
        <v>10.166667</v>
      </c>
      <c r="D79" s="5">
        <v>-9.6112980000000001E-2</v>
      </c>
    </row>
    <row r="80" spans="3:4" x14ac:dyDescent="0.25">
      <c r="C80" s="5">
        <v>10.208333</v>
      </c>
      <c r="D80" s="5">
        <v>-8.7090769999999998E-2</v>
      </c>
    </row>
    <row r="81" spans="3:4" x14ac:dyDescent="0.25">
      <c r="C81" s="5">
        <v>10.25</v>
      </c>
      <c r="D81" s="5">
        <v>-7.802241E-2</v>
      </c>
    </row>
    <row r="82" spans="3:4" x14ac:dyDescent="0.25">
      <c r="C82" s="5">
        <v>10.291667</v>
      </c>
      <c r="D82" s="5">
        <v>-6.8907700000000002E-2</v>
      </c>
    </row>
    <row r="83" spans="3:4" x14ac:dyDescent="0.25">
      <c r="C83" s="5">
        <v>10.333333</v>
      </c>
      <c r="D83" s="5">
        <v>-5.9746470000000003E-2</v>
      </c>
    </row>
    <row r="84" spans="3:4" x14ac:dyDescent="0.25">
      <c r="C84" s="5">
        <v>10.375</v>
      </c>
      <c r="D84" s="5">
        <v>-5.0538510000000002E-2</v>
      </c>
    </row>
    <row r="85" spans="3:4" x14ac:dyDescent="0.25">
      <c r="C85" s="5">
        <v>10.416667</v>
      </c>
      <c r="D85" s="5">
        <v>-4.1283640000000003E-2</v>
      </c>
    </row>
    <row r="86" spans="3:4" x14ac:dyDescent="0.25">
      <c r="C86" s="5">
        <v>10.458333</v>
      </c>
      <c r="D86" s="5">
        <v>-3.1981660000000002E-2</v>
      </c>
    </row>
    <row r="87" spans="3:4" x14ac:dyDescent="0.25">
      <c r="C87" s="5">
        <v>10.5</v>
      </c>
      <c r="D87" s="5">
        <v>-2.2632389999999999E-2</v>
      </c>
    </row>
    <row r="88" spans="3:4" x14ac:dyDescent="0.25">
      <c r="C88" s="5">
        <v>10.541667</v>
      </c>
      <c r="D88" s="5">
        <v>-1.323562E-2</v>
      </c>
    </row>
    <row r="89" spans="3:4" x14ac:dyDescent="0.25">
      <c r="C89" s="5">
        <v>10.583333</v>
      </c>
      <c r="D89" s="5">
        <v>-3.79117E-3</v>
      </c>
    </row>
    <row r="90" spans="3:4" x14ac:dyDescent="0.25">
      <c r="C90" s="5">
        <v>10.625</v>
      </c>
      <c r="D90" s="5">
        <v>5.7011500000000003E-3</v>
      </c>
    </row>
    <row r="91" spans="3:4" x14ac:dyDescent="0.25">
      <c r="C91" s="5">
        <v>10.666667</v>
      </c>
      <c r="D91" s="5">
        <v>1.524155E-2</v>
      </c>
    </row>
    <row r="92" spans="3:4" x14ac:dyDescent="0.25">
      <c r="C92" s="5">
        <v>10.708333</v>
      </c>
      <c r="D92" s="5">
        <v>2.4830229999999998E-2</v>
      </c>
    </row>
    <row r="93" spans="3:4" x14ac:dyDescent="0.25">
      <c r="C93" s="5">
        <v>10.75</v>
      </c>
      <c r="D93" s="5">
        <v>3.4467369999999997E-2</v>
      </c>
    </row>
    <row r="94" spans="3:4" x14ac:dyDescent="0.25">
      <c r="C94" s="5">
        <v>10.791667</v>
      </c>
      <c r="D94" s="5">
        <v>4.4153169999999999E-2</v>
      </c>
    </row>
    <row r="95" spans="3:4" x14ac:dyDescent="0.25">
      <c r="C95" s="5">
        <v>10.833333</v>
      </c>
      <c r="D95" s="5">
        <v>5.3887839999999999E-2</v>
      </c>
    </row>
    <row r="96" spans="3:4" x14ac:dyDescent="0.25">
      <c r="C96" s="5">
        <v>10.875</v>
      </c>
      <c r="D96" s="5">
        <v>6.3671580000000005E-2</v>
      </c>
    </row>
    <row r="97" spans="3:4" x14ac:dyDescent="0.25">
      <c r="C97" s="5">
        <v>10.916667</v>
      </c>
      <c r="D97" s="5">
        <v>7.350458E-2</v>
      </c>
    </row>
    <row r="98" spans="3:4" x14ac:dyDescent="0.25">
      <c r="C98" s="5">
        <v>10.958333</v>
      </c>
      <c r="D98" s="5">
        <v>8.3387050000000004E-2</v>
      </c>
    </row>
    <row r="99" spans="3:4" x14ac:dyDescent="0.25">
      <c r="C99" s="5">
        <v>11</v>
      </c>
      <c r="D99" s="5">
        <v>9.3319189999999996E-2</v>
      </c>
    </row>
    <row r="100" spans="3:4" x14ac:dyDescent="0.25">
      <c r="C100" s="5">
        <v>11.041667</v>
      </c>
      <c r="D100" s="5">
        <v>0.10330121</v>
      </c>
    </row>
    <row r="101" spans="3:4" x14ac:dyDescent="0.25">
      <c r="C101" s="5">
        <v>11.083333</v>
      </c>
      <c r="D101" s="5">
        <v>0.1133333</v>
      </c>
    </row>
    <row r="102" spans="3:4" x14ac:dyDescent="0.25">
      <c r="C102" s="5">
        <v>11.125</v>
      </c>
      <c r="D102" s="5">
        <v>0.12341568</v>
      </c>
    </row>
    <row r="103" spans="3:4" x14ac:dyDescent="0.25">
      <c r="C103" s="5">
        <v>11.166667</v>
      </c>
      <c r="D103" s="5">
        <v>0.13354853999999999</v>
      </c>
    </row>
    <row r="104" spans="3:4" x14ac:dyDescent="0.25">
      <c r="C104" s="5">
        <v>11.208333</v>
      </c>
      <c r="D104" s="5">
        <v>0.14373211</v>
      </c>
    </row>
    <row r="105" spans="3:4" x14ac:dyDescent="0.25">
      <c r="C105" s="5">
        <v>11.25</v>
      </c>
      <c r="D105" s="5">
        <v>0.15396657999999999</v>
      </c>
    </row>
    <row r="106" spans="3:4" x14ac:dyDescent="0.25">
      <c r="C106" s="5">
        <v>11.291667</v>
      </c>
      <c r="D106" s="5">
        <v>0.16425217</v>
      </c>
    </row>
    <row r="107" spans="3:4" x14ac:dyDescent="0.25">
      <c r="C107" s="5">
        <v>11.333333</v>
      </c>
      <c r="D107" s="5">
        <v>0.17458909</v>
      </c>
    </row>
    <row r="108" spans="3:4" x14ac:dyDescent="0.25">
      <c r="C108" s="5">
        <v>11.375</v>
      </c>
      <c r="D108" s="5">
        <v>0.18497754999999999</v>
      </c>
    </row>
    <row r="109" spans="3:4" x14ac:dyDescent="0.25">
      <c r="C109" s="5">
        <v>11.416667</v>
      </c>
      <c r="D109" s="5">
        <v>0.19541776</v>
      </c>
    </row>
    <row r="110" spans="3:4" x14ac:dyDescent="0.25">
      <c r="C110" s="5">
        <v>11.458333</v>
      </c>
      <c r="D110" s="5">
        <v>0.20590994000000001</v>
      </c>
    </row>
    <row r="111" spans="3:4" x14ac:dyDescent="0.25">
      <c r="C111" s="5">
        <v>11.5</v>
      </c>
      <c r="D111" s="5">
        <v>0.21645429999999999</v>
      </c>
    </row>
    <row r="112" spans="3:4" x14ac:dyDescent="0.25">
      <c r="C112" s="5">
        <v>11.541667</v>
      </c>
      <c r="D112" s="5">
        <v>0.22705106</v>
      </c>
    </row>
    <row r="113" spans="3:4" x14ac:dyDescent="0.25">
      <c r="C113" s="5">
        <v>11.583333</v>
      </c>
      <c r="D113" s="5">
        <v>0.23770042999999999</v>
      </c>
    </row>
    <row r="114" spans="3:4" x14ac:dyDescent="0.25">
      <c r="C114" s="5">
        <v>11.625</v>
      </c>
      <c r="D114" s="5">
        <v>0.24840265</v>
      </c>
    </row>
    <row r="115" spans="3:4" x14ac:dyDescent="0.25">
      <c r="C115" s="5">
        <v>11.666667</v>
      </c>
      <c r="D115" s="5">
        <v>0.25915791999999999</v>
      </c>
    </row>
    <row r="116" spans="3:4" x14ac:dyDescent="0.25">
      <c r="C116" s="5">
        <v>11.708333</v>
      </c>
      <c r="D116" s="5">
        <v>0.26996647000000001</v>
      </c>
    </row>
    <row r="117" spans="3:4" x14ac:dyDescent="0.25">
      <c r="C117" s="5">
        <v>11.75</v>
      </c>
      <c r="D117" s="5">
        <v>0.28082852000000003</v>
      </c>
    </row>
    <row r="118" spans="3:4" x14ac:dyDescent="0.25">
      <c r="C118" s="5">
        <v>11.791667</v>
      </c>
      <c r="D118" s="5">
        <v>0.29174429000000002</v>
      </c>
    </row>
    <row r="119" spans="3:4" x14ac:dyDescent="0.25">
      <c r="C119" s="5">
        <v>11.833333</v>
      </c>
      <c r="D119" s="5">
        <v>0.30271400999999998</v>
      </c>
    </row>
    <row r="120" spans="3:4" x14ac:dyDescent="0.25">
      <c r="C120" s="5">
        <v>11.875</v>
      </c>
      <c r="D120" s="5">
        <v>0.31373791000000001</v>
      </c>
    </row>
    <row r="121" spans="3:4" x14ac:dyDescent="0.25">
      <c r="C121" s="5">
        <v>11.916667</v>
      </c>
      <c r="D121" s="5">
        <v>0.32481621999999999</v>
      </c>
    </row>
    <row r="122" spans="3:4" x14ac:dyDescent="0.25">
      <c r="C122" s="5">
        <v>11.958333</v>
      </c>
      <c r="D122" s="5">
        <v>0.33594916000000002</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15</v>
      </c>
    </row>
    <row r="2" spans="1:4" x14ac:dyDescent="0.25">
      <c r="C2" t="s">
        <v>8</v>
      </c>
      <c r="D2" t="s">
        <v>20</v>
      </c>
    </row>
    <row r="3" spans="1:4" x14ac:dyDescent="0.25">
      <c r="A3" s="6"/>
      <c r="B3" s="6"/>
      <c r="C3" s="5">
        <v>7</v>
      </c>
      <c r="D3" s="5">
        <v>-0.99688076999999997</v>
      </c>
    </row>
    <row r="4" spans="1:4" x14ac:dyDescent="0.25">
      <c r="A4" s="6"/>
      <c r="B4" s="6"/>
      <c r="C4" s="5">
        <v>7.0416670000000003</v>
      </c>
      <c r="D4" s="5">
        <v>-0.98773343000000002</v>
      </c>
    </row>
    <row r="5" spans="1:4" x14ac:dyDescent="0.25">
      <c r="A5" s="6"/>
      <c r="B5" s="6"/>
      <c r="C5" s="5">
        <v>7.0833329999999997</v>
      </c>
      <c r="D5" s="5">
        <v>-0.97853915999999996</v>
      </c>
    </row>
    <row r="6" spans="1:4" x14ac:dyDescent="0.25">
      <c r="A6" s="6"/>
      <c r="B6" s="6"/>
      <c r="C6" s="5">
        <v>7.125</v>
      </c>
      <c r="D6" s="5">
        <v>-0.96929756</v>
      </c>
    </row>
    <row r="7" spans="1:4" x14ac:dyDescent="0.25">
      <c r="A7" s="9" t="s">
        <v>0</v>
      </c>
      <c r="B7" s="9"/>
      <c r="C7" s="5">
        <v>7.1666670000000003</v>
      </c>
      <c r="D7" s="5">
        <v>-0.96000823999999996</v>
      </c>
    </row>
    <row r="8" spans="1:4" x14ac:dyDescent="0.25">
      <c r="A8" s="10" t="s">
        <v>5</v>
      </c>
      <c r="B8" s="10"/>
      <c r="C8" s="5">
        <v>7.2083329999999997</v>
      </c>
      <c r="D8" s="5">
        <v>-0.95067082999999997</v>
      </c>
    </row>
    <row r="9" spans="1:4" x14ac:dyDescent="0.25">
      <c r="A9" s="10"/>
      <c r="B9" s="10"/>
      <c r="C9" s="5">
        <v>7.25</v>
      </c>
      <c r="D9" s="5">
        <v>-0.94128493999999996</v>
      </c>
    </row>
    <row r="10" spans="1:4" x14ac:dyDescent="0.25">
      <c r="A10" s="1" t="s">
        <v>1</v>
      </c>
      <c r="B10" s="4" t="s">
        <v>6</v>
      </c>
      <c r="C10" s="5">
        <v>7.2916670000000003</v>
      </c>
      <c r="D10" s="5">
        <v>-0.93185021000000001</v>
      </c>
    </row>
    <row r="11" spans="1:4" x14ac:dyDescent="0.25">
      <c r="A11" s="11" t="s">
        <v>2</v>
      </c>
      <c r="B11" s="11"/>
      <c r="C11" s="5">
        <v>7.3333329999999997</v>
      </c>
      <c r="D11" s="5">
        <v>-0.92236627000000004</v>
      </c>
    </row>
    <row r="12" spans="1:4" x14ac:dyDescent="0.25">
      <c r="A12" s="11"/>
      <c r="B12" s="11"/>
      <c r="C12" s="5">
        <v>7.375</v>
      </c>
      <c r="D12" s="5">
        <v>-0.91283276000000002</v>
      </c>
    </row>
    <row r="13" spans="1:4" x14ac:dyDescent="0.25">
      <c r="A13" s="11"/>
      <c r="B13" s="11"/>
      <c r="C13" s="5">
        <v>7.4166670000000003</v>
      </c>
      <c r="D13" s="5">
        <v>-0.90324932999999996</v>
      </c>
    </row>
    <row r="14" spans="1:4" x14ac:dyDescent="0.25">
      <c r="A14" s="11"/>
      <c r="B14" s="11"/>
      <c r="C14" s="5">
        <v>7.4583329999999997</v>
      </c>
      <c r="D14" s="5">
        <v>-0.89361562000000005</v>
      </c>
    </row>
    <row r="15" spans="1:4" x14ac:dyDescent="0.25">
      <c r="A15" s="11"/>
      <c r="B15" s="11"/>
      <c r="C15" s="5">
        <v>7.5</v>
      </c>
      <c r="D15" s="5">
        <v>-0.88393129999999998</v>
      </c>
    </row>
    <row r="16" spans="1:4" x14ac:dyDescent="0.25">
      <c r="A16" s="11"/>
      <c r="B16" s="11"/>
      <c r="C16" s="5">
        <v>7.5416670000000003</v>
      </c>
      <c r="D16" s="5">
        <v>-0.87419601000000002</v>
      </c>
    </row>
    <row r="17" spans="1:4" x14ac:dyDescent="0.25">
      <c r="A17" s="8" t="s">
        <v>4</v>
      </c>
      <c r="B17" s="8"/>
      <c r="C17" s="5">
        <v>7.5833329999999997</v>
      </c>
      <c r="D17" s="5">
        <v>-0.86440943000000003</v>
      </c>
    </row>
    <row r="18" spans="1:4" x14ac:dyDescent="0.25">
      <c r="A18" s="8"/>
      <c r="B18" s="8"/>
      <c r="C18" s="5">
        <v>7.625</v>
      </c>
      <c r="D18" s="5">
        <v>-0.85457121000000003</v>
      </c>
    </row>
    <row r="19" spans="1:4" ht="15" customHeight="1" x14ac:dyDescent="0.25">
      <c r="A19" s="8"/>
      <c r="B19" s="8"/>
      <c r="C19" s="5">
        <v>7.6666670000000003</v>
      </c>
      <c r="D19" s="5">
        <v>-0.84468103000000005</v>
      </c>
    </row>
    <row r="20" spans="1:4" x14ac:dyDescent="0.25">
      <c r="A20" s="8"/>
      <c r="B20" s="8"/>
      <c r="C20" s="5">
        <v>7.7083329999999997</v>
      </c>
      <c r="D20" s="5">
        <v>-0.83473856000000002</v>
      </c>
    </row>
    <row r="21" spans="1:4" x14ac:dyDescent="0.25">
      <c r="A21" s="7" t="s">
        <v>3</v>
      </c>
      <c r="B21" s="7"/>
      <c r="C21" s="5">
        <v>7.75</v>
      </c>
      <c r="D21" s="5">
        <v>-0.82474347999999997</v>
      </c>
    </row>
    <row r="22" spans="1:4" ht="15" customHeight="1" x14ac:dyDescent="0.25">
      <c r="A22" s="6"/>
      <c r="B22" s="6"/>
      <c r="C22" s="5">
        <v>7.7916670000000003</v>
      </c>
      <c r="D22" s="5">
        <v>-0.81469546999999998</v>
      </c>
    </row>
    <row r="23" spans="1:4" x14ac:dyDescent="0.25">
      <c r="A23" s="6"/>
      <c r="B23" s="6"/>
      <c r="C23" s="5">
        <v>7.8333329999999997</v>
      </c>
      <c r="D23" s="5">
        <v>-0.80459420000000004</v>
      </c>
    </row>
    <row r="24" spans="1:4" x14ac:dyDescent="0.25">
      <c r="A24" s="6"/>
      <c r="B24" s="6"/>
      <c r="C24" s="5">
        <v>7.875</v>
      </c>
      <c r="D24" s="5">
        <v>-0.79443938000000003</v>
      </c>
    </row>
    <row r="25" spans="1:4" x14ac:dyDescent="0.25">
      <c r="C25" s="5">
        <v>7.9166670000000003</v>
      </c>
      <c r="D25" s="5">
        <v>-0.78423067999999996</v>
      </c>
    </row>
    <row r="26" spans="1:4" x14ac:dyDescent="0.25">
      <c r="C26" s="5">
        <v>7.9583329999999997</v>
      </c>
      <c r="D26" s="5">
        <v>-0.77396781000000003</v>
      </c>
    </row>
    <row r="27" spans="1:4" x14ac:dyDescent="0.25">
      <c r="C27" s="5">
        <v>8</v>
      </c>
      <c r="D27" s="5">
        <v>-0.76365044000000004</v>
      </c>
    </row>
    <row r="28" spans="1:4" x14ac:dyDescent="0.25">
      <c r="C28" s="5">
        <v>8.0416670000000003</v>
      </c>
      <c r="D28" s="5">
        <v>-0.75327829000000002</v>
      </c>
    </row>
    <row r="29" spans="1:4" x14ac:dyDescent="0.25">
      <c r="C29" s="5">
        <v>8.0833329999999997</v>
      </c>
      <c r="D29" s="5">
        <v>-0.74285104000000002</v>
      </c>
    </row>
    <row r="30" spans="1:4" x14ac:dyDescent="0.25">
      <c r="C30" s="5">
        <v>8.125</v>
      </c>
      <c r="D30" s="5">
        <v>-0.73236840999999997</v>
      </c>
    </row>
    <row r="31" spans="1:4" x14ac:dyDescent="0.25">
      <c r="C31" s="5">
        <v>8.1666670000000003</v>
      </c>
      <c r="D31" s="5">
        <v>-0.72183008999999998</v>
      </c>
    </row>
    <row r="32" spans="1:4" x14ac:dyDescent="0.25">
      <c r="C32" s="5">
        <v>8.2083329999999997</v>
      </c>
      <c r="D32" s="5">
        <v>-0.71123579000000003</v>
      </c>
    </row>
    <row r="33" spans="3:4" x14ac:dyDescent="0.25">
      <c r="C33" s="5">
        <v>8.25</v>
      </c>
      <c r="D33" s="5">
        <v>-0.70058522000000001</v>
      </c>
    </row>
    <row r="34" spans="3:4" x14ac:dyDescent="0.25">
      <c r="C34" s="5">
        <v>8.2916670000000003</v>
      </c>
      <c r="D34" s="5">
        <v>-0.68987807999999995</v>
      </c>
    </row>
    <row r="35" spans="3:4" x14ac:dyDescent="0.25">
      <c r="C35" s="5">
        <v>8.3333329999999997</v>
      </c>
      <c r="D35" s="5">
        <v>-0.67911409</v>
      </c>
    </row>
    <row r="36" spans="3:4" x14ac:dyDescent="0.25">
      <c r="C36" s="5">
        <v>8.375</v>
      </c>
      <c r="D36" s="5">
        <v>-0.66829295</v>
      </c>
    </row>
    <row r="37" spans="3:4" x14ac:dyDescent="0.25">
      <c r="C37" s="5">
        <v>8.4166670000000003</v>
      </c>
      <c r="D37" s="5">
        <v>-0.65741439000000002</v>
      </c>
    </row>
    <row r="38" spans="3:4" x14ac:dyDescent="0.25">
      <c r="C38" s="5">
        <v>8.4583329999999997</v>
      </c>
      <c r="D38" s="5">
        <v>-0.64647812000000004</v>
      </c>
    </row>
    <row r="39" spans="3:4" x14ac:dyDescent="0.25">
      <c r="C39" s="5">
        <v>8.5</v>
      </c>
      <c r="D39" s="5">
        <v>-0.63548384999999996</v>
      </c>
    </row>
    <row r="40" spans="3:4" x14ac:dyDescent="0.25">
      <c r="C40" s="5">
        <v>8.5416670000000003</v>
      </c>
      <c r="D40" s="5">
        <v>-0.62443130000000002</v>
      </c>
    </row>
    <row r="41" spans="3:4" x14ac:dyDescent="0.25">
      <c r="C41" s="5">
        <v>8.5833329999999997</v>
      </c>
      <c r="D41" s="5">
        <v>-0.61332019000000004</v>
      </c>
    </row>
    <row r="42" spans="3:4" x14ac:dyDescent="0.25">
      <c r="C42" s="5">
        <v>8.625</v>
      </c>
      <c r="D42" s="5">
        <v>-0.60215023999999995</v>
      </c>
    </row>
    <row r="43" spans="3:4" x14ac:dyDescent="0.25">
      <c r="C43" s="5">
        <v>8.6666670000000003</v>
      </c>
      <c r="D43" s="5">
        <v>-0.59092118000000005</v>
      </c>
    </row>
    <row r="44" spans="3:4" x14ac:dyDescent="0.25">
      <c r="C44" s="5">
        <v>8.7083329999999997</v>
      </c>
      <c r="D44" s="5">
        <v>-0.57963271000000005</v>
      </c>
    </row>
    <row r="45" spans="3:4" x14ac:dyDescent="0.25">
      <c r="C45" s="5">
        <v>8.75</v>
      </c>
      <c r="D45" s="5">
        <v>-0.56828456999999999</v>
      </c>
    </row>
    <row r="46" spans="3:4" x14ac:dyDescent="0.25">
      <c r="C46" s="5">
        <v>8.7916670000000003</v>
      </c>
      <c r="D46" s="5">
        <v>-0.55687646999999996</v>
      </c>
    </row>
    <row r="47" spans="3:4" x14ac:dyDescent="0.25">
      <c r="C47" s="5">
        <v>8.8333329999999997</v>
      </c>
      <c r="D47" s="5">
        <v>-0.54540814999999998</v>
      </c>
    </row>
    <row r="48" spans="3:4" x14ac:dyDescent="0.25">
      <c r="C48" s="5">
        <v>8.875</v>
      </c>
      <c r="D48" s="5">
        <v>-0.53387932999999999</v>
      </c>
    </row>
    <row r="49" spans="3:4" x14ac:dyDescent="0.25">
      <c r="C49" s="5">
        <v>8.9166670000000003</v>
      </c>
      <c r="D49" s="5">
        <v>-0.52228971999999996</v>
      </c>
    </row>
    <row r="50" spans="3:4" x14ac:dyDescent="0.25">
      <c r="C50" s="5">
        <v>8.9583329999999997</v>
      </c>
      <c r="D50" s="5">
        <v>-0.51063906000000003</v>
      </c>
    </row>
    <row r="51" spans="3:4" x14ac:dyDescent="0.25">
      <c r="C51" s="5">
        <v>9</v>
      </c>
      <c r="D51" s="5">
        <v>-0.49892708000000002</v>
      </c>
    </row>
    <row r="52" spans="3:4" x14ac:dyDescent="0.25">
      <c r="C52" s="5">
        <v>9.0416670000000003</v>
      </c>
      <c r="D52" s="5">
        <v>-0.48715349000000002</v>
      </c>
    </row>
    <row r="53" spans="3:4" x14ac:dyDescent="0.25">
      <c r="C53" s="5">
        <v>9.0833329999999997</v>
      </c>
      <c r="D53" s="5">
        <v>-0.47531803</v>
      </c>
    </row>
    <row r="54" spans="3:4" x14ac:dyDescent="0.25">
      <c r="C54" s="5">
        <v>9.125</v>
      </c>
      <c r="D54" s="5">
        <v>-0.46342042</v>
      </c>
    </row>
    <row r="55" spans="3:4" x14ac:dyDescent="0.25">
      <c r="C55" s="5">
        <v>9.1666670000000003</v>
      </c>
      <c r="D55" s="5">
        <v>-0.45146038999999999</v>
      </c>
    </row>
    <row r="56" spans="3:4" x14ac:dyDescent="0.25">
      <c r="C56" s="5">
        <v>9.2083329999999997</v>
      </c>
      <c r="D56" s="5">
        <v>-0.43943767</v>
      </c>
    </row>
    <row r="57" spans="3:4" x14ac:dyDescent="0.25">
      <c r="C57" s="5">
        <v>9.25</v>
      </c>
      <c r="D57" s="5">
        <v>-0.42735199000000001</v>
      </c>
    </row>
    <row r="58" spans="3:4" x14ac:dyDescent="0.25">
      <c r="C58" s="5">
        <v>9.2916670000000003</v>
      </c>
      <c r="D58" s="5">
        <v>-0.41520306000000001</v>
      </c>
    </row>
    <row r="59" spans="3:4" x14ac:dyDescent="0.25">
      <c r="C59" s="5">
        <v>9.3333329999999997</v>
      </c>
      <c r="D59" s="5">
        <v>-0.40299062000000002</v>
      </c>
    </row>
    <row r="60" spans="3:4" x14ac:dyDescent="0.25">
      <c r="C60" s="5">
        <v>9.375</v>
      </c>
      <c r="D60" s="5">
        <v>-0.39071440000000002</v>
      </c>
    </row>
    <row r="61" spans="3:4" x14ac:dyDescent="0.25">
      <c r="C61" s="5">
        <v>9.4166670000000003</v>
      </c>
      <c r="D61" s="5">
        <v>-0.37837411999999998</v>
      </c>
    </row>
    <row r="62" spans="3:4" x14ac:dyDescent="0.25">
      <c r="C62" s="5">
        <v>9.4583329999999997</v>
      </c>
      <c r="D62" s="5">
        <v>-0.36596951</v>
      </c>
    </row>
    <row r="63" spans="3:4" x14ac:dyDescent="0.25">
      <c r="C63" s="5">
        <v>9.5</v>
      </c>
      <c r="D63" s="5">
        <v>-0.35350029999999999</v>
      </c>
    </row>
    <row r="64" spans="3:4" x14ac:dyDescent="0.25">
      <c r="C64" s="5">
        <v>9.5416670000000003</v>
      </c>
      <c r="D64" s="5">
        <v>-0.34096620999999999</v>
      </c>
    </row>
    <row r="65" spans="3:4" x14ac:dyDescent="0.25">
      <c r="C65" s="5">
        <v>9.5833329999999997</v>
      </c>
      <c r="D65" s="5">
        <v>-0.32836696999999998</v>
      </c>
    </row>
    <row r="66" spans="3:4" x14ac:dyDescent="0.25">
      <c r="C66" s="5">
        <v>9.625</v>
      </c>
      <c r="D66" s="5">
        <v>-0.31570230999999999</v>
      </c>
    </row>
    <row r="67" spans="3:4" x14ac:dyDescent="0.25">
      <c r="C67" s="5">
        <v>9.6666670000000003</v>
      </c>
      <c r="D67" s="5">
        <v>-0.30297194</v>
      </c>
    </row>
    <row r="68" spans="3:4" x14ac:dyDescent="0.25">
      <c r="C68" s="5">
        <v>9.7083329999999997</v>
      </c>
      <c r="D68" s="5">
        <v>-0.29017559999999998</v>
      </c>
    </row>
    <row r="69" spans="3:4" x14ac:dyDescent="0.25">
      <c r="C69" s="5">
        <v>9.75</v>
      </c>
      <c r="D69" s="5">
        <v>-0.27731301000000003</v>
      </c>
    </row>
    <row r="70" spans="3:4" x14ac:dyDescent="0.25">
      <c r="C70" s="5">
        <v>9.7916670000000003</v>
      </c>
      <c r="D70" s="5">
        <v>-0.26438390000000001</v>
      </c>
    </row>
    <row r="71" spans="3:4" x14ac:dyDescent="0.25">
      <c r="C71" s="5">
        <v>9.8333329999999997</v>
      </c>
      <c r="D71" s="5">
        <v>-0.25138798000000001</v>
      </c>
    </row>
    <row r="72" spans="3:4" x14ac:dyDescent="0.25">
      <c r="C72" s="5">
        <v>9.875</v>
      </c>
      <c r="D72" s="5">
        <v>-0.23832498999999999</v>
      </c>
    </row>
    <row r="73" spans="3:4" x14ac:dyDescent="0.25">
      <c r="C73" s="5">
        <v>9.9166670000000003</v>
      </c>
      <c r="D73" s="5">
        <v>-0.22519463000000001</v>
      </c>
    </row>
    <row r="74" spans="3:4" x14ac:dyDescent="0.25">
      <c r="C74" s="5">
        <v>9.9583329999999997</v>
      </c>
      <c r="D74" s="5">
        <v>-0.21199663999999999</v>
      </c>
    </row>
    <row r="75" spans="3:4" x14ac:dyDescent="0.25">
      <c r="C75" s="5">
        <v>10</v>
      </c>
      <c r="D75" s="5">
        <v>-0.19873073999999999</v>
      </c>
    </row>
    <row r="76" spans="3:4" x14ac:dyDescent="0.25">
      <c r="C76" s="5">
        <v>10.041667</v>
      </c>
      <c r="D76" s="5">
        <v>-0.18539664</v>
      </c>
    </row>
    <row r="77" spans="3:4" x14ac:dyDescent="0.25">
      <c r="C77" s="5">
        <v>10.083333</v>
      </c>
      <c r="D77" s="5">
        <v>-0.17199407</v>
      </c>
    </row>
    <row r="78" spans="3:4" x14ac:dyDescent="0.25">
      <c r="C78" s="5">
        <v>10.125</v>
      </c>
      <c r="D78" s="5">
        <v>-0.15852274</v>
      </c>
    </row>
    <row r="79" spans="3:4" x14ac:dyDescent="0.25">
      <c r="C79" s="5">
        <v>10.166667</v>
      </c>
      <c r="D79" s="5">
        <v>-0.14498237</v>
      </c>
    </row>
    <row r="80" spans="3:4" x14ac:dyDescent="0.25">
      <c r="C80" s="5">
        <v>10.208333</v>
      </c>
      <c r="D80" s="5">
        <v>-0.13137267999999999</v>
      </c>
    </row>
    <row r="81" spans="3:4" x14ac:dyDescent="0.25">
      <c r="C81" s="5">
        <v>10.25</v>
      </c>
      <c r="D81" s="5">
        <v>-0.11769338</v>
      </c>
    </row>
    <row r="82" spans="3:4" x14ac:dyDescent="0.25">
      <c r="C82" s="5">
        <v>10.291667</v>
      </c>
      <c r="D82" s="5">
        <v>-0.10394419000000001</v>
      </c>
    </row>
    <row r="83" spans="3:4" x14ac:dyDescent="0.25">
      <c r="C83" s="5">
        <v>10.333333</v>
      </c>
      <c r="D83" s="5">
        <v>-9.0124830000000003E-2</v>
      </c>
    </row>
    <row r="84" spans="3:4" x14ac:dyDescent="0.25">
      <c r="C84" s="5">
        <v>10.375</v>
      </c>
      <c r="D84" s="5">
        <v>-7.6234999999999997E-2</v>
      </c>
    </row>
    <row r="85" spans="3:4" x14ac:dyDescent="0.25">
      <c r="C85" s="5">
        <v>10.416667</v>
      </c>
      <c r="D85" s="5">
        <v>-6.2274419999999997E-2</v>
      </c>
    </row>
    <row r="86" spans="3:4" x14ac:dyDescent="0.25">
      <c r="C86" s="5">
        <v>10.458333</v>
      </c>
      <c r="D86" s="5">
        <v>-4.8242800000000002E-2</v>
      </c>
    </row>
    <row r="87" spans="3:4" x14ac:dyDescent="0.25">
      <c r="C87" s="5">
        <v>10.5</v>
      </c>
      <c r="D87" s="5">
        <v>-3.4139849999999999E-2</v>
      </c>
    </row>
    <row r="88" spans="3:4" x14ac:dyDescent="0.25">
      <c r="C88" s="5">
        <v>10.541667</v>
      </c>
      <c r="D88" s="5">
        <v>-1.9965279999999998E-2</v>
      </c>
    </row>
    <row r="89" spans="3:4" x14ac:dyDescent="0.25">
      <c r="C89" s="5">
        <v>10.583333</v>
      </c>
      <c r="D89" s="5">
        <v>-5.7187999999999996E-3</v>
      </c>
    </row>
    <row r="90" spans="3:4" x14ac:dyDescent="0.25">
      <c r="C90" s="5">
        <v>10.625</v>
      </c>
      <c r="D90" s="5">
        <v>8.5999000000000006E-3</v>
      </c>
    </row>
    <row r="91" spans="3:4" x14ac:dyDescent="0.25">
      <c r="C91" s="5">
        <v>10.666667</v>
      </c>
      <c r="D91" s="5">
        <v>2.2991089999999999E-2</v>
      </c>
    </row>
    <row r="92" spans="3:4" x14ac:dyDescent="0.25">
      <c r="C92" s="5">
        <v>10.708333</v>
      </c>
      <c r="D92" s="5">
        <v>3.7455090000000003E-2</v>
      </c>
    </row>
    <row r="93" spans="3:4" x14ac:dyDescent="0.25">
      <c r="C93" s="5">
        <v>10.75</v>
      </c>
      <c r="D93" s="5">
        <v>5.1992179999999999E-2</v>
      </c>
    </row>
    <row r="94" spans="3:4" x14ac:dyDescent="0.25">
      <c r="C94" s="5">
        <v>10.791667</v>
      </c>
      <c r="D94" s="5">
        <v>6.6602659999999994E-2</v>
      </c>
    </row>
    <row r="95" spans="3:4" x14ac:dyDescent="0.25">
      <c r="C95" s="5">
        <v>10.833333</v>
      </c>
      <c r="D95" s="5">
        <v>8.1286839999999999E-2</v>
      </c>
    </row>
    <row r="96" spans="3:4" x14ac:dyDescent="0.25">
      <c r="C96" s="5">
        <v>10.875</v>
      </c>
      <c r="D96" s="5">
        <v>9.6045019999999995E-2</v>
      </c>
    </row>
    <row r="97" spans="3:4" x14ac:dyDescent="0.25">
      <c r="C97" s="5">
        <v>10.916667</v>
      </c>
      <c r="D97" s="5">
        <v>0.11087749</v>
      </c>
    </row>
    <row r="98" spans="3:4" x14ac:dyDescent="0.25">
      <c r="C98" s="5">
        <v>10.958333</v>
      </c>
      <c r="D98" s="5">
        <v>0.12578455999999999</v>
      </c>
    </row>
    <row r="99" spans="3:4" x14ac:dyDescent="0.25">
      <c r="C99" s="5">
        <v>11</v>
      </c>
      <c r="D99" s="5">
        <v>0.14076654</v>
      </c>
    </row>
    <row r="100" spans="3:4" x14ac:dyDescent="0.25">
      <c r="C100" s="5">
        <v>11.041667</v>
      </c>
      <c r="D100" s="5">
        <v>0.15582373999999999</v>
      </c>
    </row>
    <row r="101" spans="3:4" x14ac:dyDescent="0.25">
      <c r="C101" s="5">
        <v>11.083333</v>
      </c>
      <c r="D101" s="5">
        <v>0.17095646</v>
      </c>
    </row>
    <row r="102" spans="3:4" x14ac:dyDescent="0.25">
      <c r="C102" s="5">
        <v>11.125</v>
      </c>
      <c r="D102" s="5">
        <v>0.18616500999999999</v>
      </c>
    </row>
    <row r="103" spans="3:4" x14ac:dyDescent="0.25">
      <c r="C103" s="5">
        <v>11.166667</v>
      </c>
      <c r="D103" s="5">
        <v>0.20144971</v>
      </c>
    </row>
    <row r="104" spans="3:4" x14ac:dyDescent="0.25">
      <c r="C104" s="5">
        <v>11.208333</v>
      </c>
      <c r="D104" s="5">
        <v>0.21681085999999999</v>
      </c>
    </row>
    <row r="105" spans="3:4" x14ac:dyDescent="0.25">
      <c r="C105" s="5">
        <v>11.25</v>
      </c>
      <c r="D105" s="5">
        <v>0.23224879000000001</v>
      </c>
    </row>
    <row r="106" spans="3:4" x14ac:dyDescent="0.25">
      <c r="C106" s="5">
        <v>11.291667</v>
      </c>
      <c r="D106" s="5">
        <v>0.24776380000000001</v>
      </c>
    </row>
    <row r="107" spans="3:4" x14ac:dyDescent="0.25">
      <c r="C107" s="5">
        <v>11.333333</v>
      </c>
      <c r="D107" s="5">
        <v>0.26335621999999997</v>
      </c>
    </row>
    <row r="108" spans="3:4" x14ac:dyDescent="0.25">
      <c r="C108" s="5">
        <v>11.375</v>
      </c>
      <c r="D108" s="5">
        <v>0.27902635999999997</v>
      </c>
    </row>
    <row r="109" spans="3:4" x14ac:dyDescent="0.25">
      <c r="C109" s="5">
        <v>11.416667</v>
      </c>
      <c r="D109" s="5">
        <v>0.29477456000000002</v>
      </c>
    </row>
    <row r="110" spans="3:4" x14ac:dyDescent="0.25">
      <c r="C110" s="5">
        <v>11.458333</v>
      </c>
      <c r="D110" s="5">
        <v>0.31060112000000001</v>
      </c>
    </row>
    <row r="111" spans="3:4" x14ac:dyDescent="0.25">
      <c r="C111" s="5">
        <v>11.5</v>
      </c>
      <c r="D111" s="5">
        <v>0.32650636999999999</v>
      </c>
    </row>
    <row r="112" spans="3:4" x14ac:dyDescent="0.25">
      <c r="C112" s="5">
        <v>11.541667</v>
      </c>
      <c r="D112" s="5">
        <v>0.34249065000000001</v>
      </c>
    </row>
    <row r="113" spans="3:4" x14ac:dyDescent="0.25">
      <c r="C113" s="5">
        <v>11.583333</v>
      </c>
      <c r="D113" s="5">
        <v>0.35855428</v>
      </c>
    </row>
    <row r="114" spans="3:4" x14ac:dyDescent="0.25">
      <c r="C114" s="5">
        <v>11.625</v>
      </c>
      <c r="D114" s="5">
        <v>0.37469757999999997</v>
      </c>
    </row>
    <row r="115" spans="3:4" x14ac:dyDescent="0.25">
      <c r="C115" s="5">
        <v>11.666667</v>
      </c>
      <c r="D115" s="5">
        <v>0.39092090000000002</v>
      </c>
    </row>
    <row r="116" spans="3:4" x14ac:dyDescent="0.25">
      <c r="C116" s="5">
        <v>11.708333</v>
      </c>
      <c r="D116" s="5">
        <v>0.40722456000000001</v>
      </c>
    </row>
    <row r="117" spans="3:4" x14ac:dyDescent="0.25">
      <c r="C117" s="5">
        <v>11.75</v>
      </c>
      <c r="D117" s="5">
        <v>0.42360890000000001</v>
      </c>
    </row>
    <row r="118" spans="3:4" x14ac:dyDescent="0.25">
      <c r="C118" s="5">
        <v>11.791667</v>
      </c>
      <c r="D118" s="5">
        <v>0.44007425999999999</v>
      </c>
    </row>
    <row r="119" spans="3:4" x14ac:dyDescent="0.25">
      <c r="C119" s="5">
        <v>11.833333</v>
      </c>
      <c r="D119" s="5">
        <v>0.45662098000000001</v>
      </c>
    </row>
    <row r="120" spans="3:4" x14ac:dyDescent="0.25">
      <c r="C120" s="5">
        <v>11.875</v>
      </c>
      <c r="D120" s="5">
        <v>0.47324939999999999</v>
      </c>
    </row>
    <row r="121" spans="3:4" x14ac:dyDescent="0.25">
      <c r="C121" s="5">
        <v>11.916667</v>
      </c>
      <c r="D121" s="5">
        <v>0.48995986000000002</v>
      </c>
    </row>
    <row r="122" spans="3:4" x14ac:dyDescent="0.25">
      <c r="C122" s="5">
        <v>11.958333</v>
      </c>
      <c r="D122" s="5">
        <v>0.50675272000000005</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16</v>
      </c>
    </row>
    <row r="2" spans="1:4" x14ac:dyDescent="0.25">
      <c r="C2" t="s">
        <v>8</v>
      </c>
      <c r="D2" t="s">
        <v>20</v>
      </c>
    </row>
    <row r="3" spans="1:4" x14ac:dyDescent="0.25">
      <c r="A3" s="6"/>
      <c r="B3" s="6"/>
      <c r="C3" s="5">
        <v>7</v>
      </c>
      <c r="D3" s="5">
        <v>-13.460426630000001</v>
      </c>
    </row>
    <row r="4" spans="1:4" x14ac:dyDescent="0.25">
      <c r="A4" s="6"/>
      <c r="B4" s="6"/>
      <c r="C4" s="5">
        <v>7.0416670000000003</v>
      </c>
      <c r="D4" s="5">
        <v>-13.3369055</v>
      </c>
    </row>
    <row r="5" spans="1:4" x14ac:dyDescent="0.25">
      <c r="A5" s="6"/>
      <c r="B5" s="6"/>
      <c r="C5" s="5">
        <v>7.0833329999999997</v>
      </c>
      <c r="D5" s="5">
        <v>-13.21275077</v>
      </c>
    </row>
    <row r="6" spans="1:4" x14ac:dyDescent="0.25">
      <c r="A6" s="6"/>
      <c r="B6" s="6"/>
      <c r="C6" s="5">
        <v>7.125</v>
      </c>
      <c r="D6" s="5">
        <v>-13.08795712</v>
      </c>
    </row>
    <row r="7" spans="1:4" x14ac:dyDescent="0.25">
      <c r="A7" s="9" t="s">
        <v>0</v>
      </c>
      <c r="B7" s="9"/>
      <c r="C7" s="5">
        <v>7.1666670000000003</v>
      </c>
      <c r="D7" s="5">
        <v>-12.9625193</v>
      </c>
    </row>
    <row r="8" spans="1:4" x14ac:dyDescent="0.25">
      <c r="A8" s="10" t="s">
        <v>5</v>
      </c>
      <c r="B8" s="10"/>
      <c r="C8" s="5">
        <v>7.2083329999999997</v>
      </c>
      <c r="D8" s="5">
        <v>-12.836432179999999</v>
      </c>
    </row>
    <row r="9" spans="1:4" x14ac:dyDescent="0.25">
      <c r="A9" s="10"/>
      <c r="B9" s="10"/>
      <c r="C9" s="5">
        <v>7.25</v>
      </c>
      <c r="D9" s="5">
        <v>-12.70969068</v>
      </c>
    </row>
    <row r="10" spans="1:4" x14ac:dyDescent="0.25">
      <c r="A10" s="1" t="s">
        <v>1</v>
      </c>
      <c r="B10" s="4" t="s">
        <v>6</v>
      </c>
      <c r="C10" s="5">
        <v>7.2916670000000003</v>
      </c>
      <c r="D10" s="5">
        <v>-12.582289790000001</v>
      </c>
    </row>
    <row r="11" spans="1:4" x14ac:dyDescent="0.25">
      <c r="A11" s="11" t="s">
        <v>2</v>
      </c>
      <c r="B11" s="11"/>
      <c r="C11" s="5">
        <v>7.3333329999999997</v>
      </c>
      <c r="D11" s="5">
        <v>-12.4542246</v>
      </c>
    </row>
    <row r="12" spans="1:4" x14ac:dyDescent="0.25">
      <c r="A12" s="11"/>
      <c r="B12" s="11"/>
      <c r="C12" s="5">
        <v>7.375</v>
      </c>
      <c r="D12" s="5">
        <v>-12.32549025</v>
      </c>
    </row>
    <row r="13" spans="1:4" x14ac:dyDescent="0.25">
      <c r="A13" s="11"/>
      <c r="B13" s="11"/>
      <c r="C13" s="5">
        <v>7.4166670000000003</v>
      </c>
      <c r="D13" s="5">
        <v>-12.196081939999999</v>
      </c>
    </row>
    <row r="14" spans="1:4" x14ac:dyDescent="0.25">
      <c r="A14" s="11"/>
      <c r="B14" s="11"/>
      <c r="C14" s="5">
        <v>7.4583329999999997</v>
      </c>
      <c r="D14" s="5">
        <v>-12.06599495</v>
      </c>
    </row>
    <row r="15" spans="1:4" x14ac:dyDescent="0.25">
      <c r="A15" s="11"/>
      <c r="B15" s="11"/>
      <c r="C15" s="5">
        <v>7.5</v>
      </c>
      <c r="D15" s="5">
        <v>-11.9352246</v>
      </c>
    </row>
    <row r="16" spans="1:4" x14ac:dyDescent="0.25">
      <c r="A16" s="11"/>
      <c r="B16" s="11"/>
      <c r="C16" s="5">
        <v>7.5416670000000003</v>
      </c>
      <c r="D16" s="5">
        <v>-11.80376629</v>
      </c>
    </row>
    <row r="17" spans="1:4" x14ac:dyDescent="0.25">
      <c r="A17" s="8" t="s">
        <v>4</v>
      </c>
      <c r="B17" s="8"/>
      <c r="C17" s="5">
        <v>7.5833329999999997</v>
      </c>
      <c r="D17" s="5">
        <v>-11.671615470000001</v>
      </c>
    </row>
    <row r="18" spans="1:4" x14ac:dyDescent="0.25">
      <c r="A18" s="8"/>
      <c r="B18" s="8"/>
      <c r="C18" s="5">
        <v>7.625</v>
      </c>
      <c r="D18" s="5">
        <v>-11.53876762</v>
      </c>
    </row>
    <row r="19" spans="1:4" ht="15" customHeight="1" x14ac:dyDescent="0.25">
      <c r="A19" s="8"/>
      <c r="B19" s="8"/>
      <c r="C19" s="5">
        <v>7.6666670000000003</v>
      </c>
      <c r="D19" s="5">
        <v>-11.4052183</v>
      </c>
    </row>
    <row r="20" spans="1:4" x14ac:dyDescent="0.25">
      <c r="A20" s="8"/>
      <c r="B20" s="8"/>
      <c r="C20" s="5">
        <v>7.7083329999999997</v>
      </c>
      <c r="D20" s="5">
        <v>-11.270963099999999</v>
      </c>
    </row>
    <row r="21" spans="1:4" x14ac:dyDescent="0.25">
      <c r="A21" s="7" t="s">
        <v>3</v>
      </c>
      <c r="B21" s="7"/>
      <c r="C21" s="5">
        <v>7.75</v>
      </c>
      <c r="D21" s="5">
        <v>-11.135997659999999</v>
      </c>
    </row>
    <row r="22" spans="1:4" ht="15" customHeight="1" x14ac:dyDescent="0.25">
      <c r="A22" s="6"/>
      <c r="B22" s="6"/>
      <c r="C22" s="5">
        <v>7.7916670000000003</v>
      </c>
      <c r="D22" s="5">
        <v>-11.00031768</v>
      </c>
    </row>
    <row r="23" spans="1:4" x14ac:dyDescent="0.25">
      <c r="A23" s="6"/>
      <c r="B23" s="6"/>
      <c r="C23" s="5">
        <v>7.8333329999999997</v>
      </c>
      <c r="D23" s="5">
        <v>-10.863918869999999</v>
      </c>
    </row>
    <row r="24" spans="1:4" x14ac:dyDescent="0.25">
      <c r="A24" s="6"/>
      <c r="B24" s="6"/>
      <c r="C24" s="5">
        <v>7.875</v>
      </c>
      <c r="D24" s="5">
        <v>-10.726796999999999</v>
      </c>
    </row>
    <row r="25" spans="1:4" x14ac:dyDescent="0.25">
      <c r="C25" s="5">
        <v>7.9166670000000003</v>
      </c>
      <c r="D25" s="5">
        <v>-10.58894789</v>
      </c>
    </row>
    <row r="26" spans="1:4" x14ac:dyDescent="0.25">
      <c r="C26" s="5">
        <v>7.9583329999999997</v>
      </c>
      <c r="D26" s="5">
        <v>-10.45036736</v>
      </c>
    </row>
    <row r="27" spans="1:4" x14ac:dyDescent="0.25">
      <c r="C27" s="5">
        <v>8</v>
      </c>
      <c r="D27" s="5">
        <v>-10.31105131</v>
      </c>
    </row>
    <row r="28" spans="1:4" x14ac:dyDescent="0.25">
      <c r="C28" s="5">
        <v>8.0416670000000003</v>
      </c>
      <c r="D28" s="5">
        <v>-10.17099563</v>
      </c>
    </row>
    <row r="29" spans="1:4" x14ac:dyDescent="0.25">
      <c r="C29" s="5">
        <v>8.0833329999999997</v>
      </c>
      <c r="D29" s="5">
        <v>-10.030196269999999</v>
      </c>
    </row>
    <row r="30" spans="1:4" x14ac:dyDescent="0.25">
      <c r="C30" s="5">
        <v>8.125</v>
      </c>
      <c r="D30" s="5">
        <v>-9.8886491999999997</v>
      </c>
    </row>
    <row r="31" spans="1:4" x14ac:dyDescent="0.25">
      <c r="C31" s="5">
        <v>8.1666670000000003</v>
      </c>
      <c r="D31" s="5">
        <v>-9.7463504200000006</v>
      </c>
    </row>
    <row r="32" spans="1:4" x14ac:dyDescent="0.25">
      <c r="C32" s="5">
        <v>8.2083329999999997</v>
      </c>
      <c r="D32" s="5">
        <v>-9.6032959499999997</v>
      </c>
    </row>
    <row r="33" spans="3:4" x14ac:dyDescent="0.25">
      <c r="C33" s="5">
        <v>8.25</v>
      </c>
      <c r="D33" s="5">
        <v>-9.4594818400000005</v>
      </c>
    </row>
    <row r="34" spans="3:4" x14ac:dyDescent="0.25">
      <c r="C34" s="5">
        <v>8.2916670000000003</v>
      </c>
      <c r="D34" s="5">
        <v>-9.3149041700000001</v>
      </c>
    </row>
    <row r="35" spans="3:4" x14ac:dyDescent="0.25">
      <c r="C35" s="5">
        <v>8.3333329999999997</v>
      </c>
      <c r="D35" s="5">
        <v>-9.1695590300000003</v>
      </c>
    </row>
    <row r="36" spans="3:4" x14ac:dyDescent="0.25">
      <c r="C36" s="5">
        <v>8.375</v>
      </c>
      <c r="D36" s="5">
        <v>-9.0234425500000004</v>
      </c>
    </row>
    <row r="37" spans="3:4" x14ac:dyDescent="0.25">
      <c r="C37" s="5">
        <v>8.4166670000000003</v>
      </c>
      <c r="D37" s="5">
        <v>-8.8765508499999992</v>
      </c>
    </row>
    <row r="38" spans="3:4" x14ac:dyDescent="0.25">
      <c r="C38" s="5">
        <v>8.4583329999999997</v>
      </c>
      <c r="D38" s="5">
        <v>-8.7288800999999996</v>
      </c>
    </row>
    <row r="39" spans="3:4" x14ac:dyDescent="0.25">
      <c r="C39" s="5">
        <v>8.5</v>
      </c>
      <c r="D39" s="5">
        <v>-8.58042646</v>
      </c>
    </row>
    <row r="40" spans="3:4" x14ac:dyDescent="0.25">
      <c r="C40" s="5">
        <v>8.5416670000000003</v>
      </c>
      <c r="D40" s="5">
        <v>-8.4311861399999994</v>
      </c>
    </row>
    <row r="41" spans="3:4" x14ac:dyDescent="0.25">
      <c r="C41" s="5">
        <v>8.5833329999999997</v>
      </c>
      <c r="D41" s="5">
        <v>-8.2811553300000007</v>
      </c>
    </row>
    <row r="42" spans="3:4" x14ac:dyDescent="0.25">
      <c r="C42" s="5">
        <v>8.625</v>
      </c>
      <c r="D42" s="5">
        <v>-8.1303302500000001</v>
      </c>
    </row>
    <row r="43" spans="3:4" x14ac:dyDescent="0.25">
      <c r="C43" s="5">
        <v>8.6666670000000003</v>
      </c>
      <c r="D43" s="5">
        <v>-7.97870715</v>
      </c>
    </row>
    <row r="44" spans="3:4" x14ac:dyDescent="0.25">
      <c r="C44" s="5">
        <v>8.7083329999999997</v>
      </c>
      <c r="D44" s="5">
        <v>-7.8262822500000002</v>
      </c>
    </row>
    <row r="45" spans="3:4" x14ac:dyDescent="0.25">
      <c r="C45" s="5">
        <v>8.75</v>
      </c>
      <c r="D45" s="5">
        <v>-7.6730518300000004</v>
      </c>
    </row>
    <row r="46" spans="3:4" x14ac:dyDescent="0.25">
      <c r="C46" s="5">
        <v>8.7916670000000003</v>
      </c>
      <c r="D46" s="5">
        <v>-7.5190121400000001</v>
      </c>
    </row>
    <row r="47" spans="3:4" x14ac:dyDescent="0.25">
      <c r="C47" s="5">
        <v>8.8333329999999997</v>
      </c>
      <c r="D47" s="5">
        <v>-7.3641594599999998</v>
      </c>
    </row>
    <row r="48" spans="3:4" x14ac:dyDescent="0.25">
      <c r="C48" s="5">
        <v>8.875</v>
      </c>
      <c r="D48" s="5">
        <v>-7.2084900799999998</v>
      </c>
    </row>
    <row r="49" spans="3:4" x14ac:dyDescent="0.25">
      <c r="C49" s="5">
        <v>8.9166670000000003</v>
      </c>
      <c r="D49" s="5">
        <v>-7.0520002799999997</v>
      </c>
    </row>
    <row r="50" spans="3:4" x14ac:dyDescent="0.25">
      <c r="C50" s="5">
        <v>8.9583329999999997</v>
      </c>
      <c r="D50" s="5">
        <v>-6.8946863699999996</v>
      </c>
    </row>
    <row r="51" spans="3:4" x14ac:dyDescent="0.25">
      <c r="C51" s="5">
        <v>9</v>
      </c>
      <c r="D51" s="5">
        <v>-6.73654464</v>
      </c>
    </row>
    <row r="52" spans="3:4" x14ac:dyDescent="0.25">
      <c r="C52" s="5">
        <v>9.0416670000000003</v>
      </c>
      <c r="D52" s="5">
        <v>-6.57757141</v>
      </c>
    </row>
    <row r="53" spans="3:4" x14ac:dyDescent="0.25">
      <c r="C53" s="5">
        <v>9.0833329999999997</v>
      </c>
      <c r="D53" s="5">
        <v>-6.4177629999999999</v>
      </c>
    </row>
    <row r="54" spans="3:4" x14ac:dyDescent="0.25">
      <c r="C54" s="5">
        <v>9.125</v>
      </c>
      <c r="D54" s="5">
        <v>-6.2571156999999999</v>
      </c>
    </row>
    <row r="55" spans="3:4" x14ac:dyDescent="0.25">
      <c r="C55" s="5">
        <v>9.1666670000000003</v>
      </c>
      <c r="D55" s="5">
        <v>-6.0956258600000002</v>
      </c>
    </row>
    <row r="56" spans="3:4" x14ac:dyDescent="0.25">
      <c r="C56" s="5">
        <v>9.2083329999999997</v>
      </c>
      <c r="D56" s="5">
        <v>-5.93328978</v>
      </c>
    </row>
    <row r="57" spans="3:4" x14ac:dyDescent="0.25">
      <c r="C57" s="5">
        <v>9.25</v>
      </c>
      <c r="D57" s="5">
        <v>-5.7701037800000003</v>
      </c>
    </row>
    <row r="58" spans="3:4" x14ac:dyDescent="0.25">
      <c r="C58" s="5">
        <v>9.2916670000000003</v>
      </c>
      <c r="D58" s="5">
        <v>-5.6060641999999996</v>
      </c>
    </row>
    <row r="59" spans="3:4" x14ac:dyDescent="0.25">
      <c r="C59" s="5">
        <v>9.3333329999999997</v>
      </c>
      <c r="D59" s="5">
        <v>-5.4411673499999997</v>
      </c>
    </row>
    <row r="60" spans="3:4" x14ac:dyDescent="0.25">
      <c r="C60" s="5">
        <v>9.375</v>
      </c>
      <c r="D60" s="5">
        <v>-5.27540955</v>
      </c>
    </row>
    <row r="61" spans="3:4" x14ac:dyDescent="0.25">
      <c r="C61" s="5">
        <v>9.4166670000000003</v>
      </c>
      <c r="D61" s="5">
        <v>-5.1087871199999997</v>
      </c>
    </row>
    <row r="62" spans="3:4" x14ac:dyDescent="0.25">
      <c r="C62" s="5">
        <v>9.4583329999999997</v>
      </c>
      <c r="D62" s="5">
        <v>-4.9412963899999998</v>
      </c>
    </row>
    <row r="63" spans="3:4" x14ac:dyDescent="0.25">
      <c r="C63" s="5">
        <v>9.5</v>
      </c>
      <c r="D63" s="5">
        <v>-4.7729336599999996</v>
      </c>
    </row>
    <row r="64" spans="3:4" x14ac:dyDescent="0.25">
      <c r="C64" s="5">
        <v>9.5416670000000003</v>
      </c>
      <c r="D64" s="5">
        <v>-4.6036952400000004</v>
      </c>
    </row>
    <row r="65" spans="3:4" x14ac:dyDescent="0.25">
      <c r="C65" s="5">
        <v>9.5833329999999997</v>
      </c>
      <c r="D65" s="5">
        <v>-4.4335774499999996</v>
      </c>
    </row>
    <row r="66" spans="3:4" x14ac:dyDescent="0.25">
      <c r="C66" s="5">
        <v>9.625</v>
      </c>
      <c r="D66" s="5">
        <v>-4.2625765900000001</v>
      </c>
    </row>
    <row r="67" spans="3:4" x14ac:dyDescent="0.25">
      <c r="C67" s="5">
        <v>9.6666670000000003</v>
      </c>
      <c r="D67" s="5">
        <v>-4.0906889499999997</v>
      </c>
    </row>
    <row r="68" spans="3:4" x14ac:dyDescent="0.25">
      <c r="C68" s="5">
        <v>9.7083329999999997</v>
      </c>
      <c r="D68" s="5">
        <v>-3.9179108199999999</v>
      </c>
    </row>
    <row r="69" spans="3:4" x14ac:dyDescent="0.25">
      <c r="C69" s="5">
        <v>9.75</v>
      </c>
      <c r="D69" s="5">
        <v>-3.7442384999999998</v>
      </c>
    </row>
    <row r="70" spans="3:4" x14ac:dyDescent="0.25">
      <c r="C70" s="5">
        <v>9.7916670000000003</v>
      </c>
      <c r="D70" s="5">
        <v>-3.5696682599999998</v>
      </c>
    </row>
    <row r="71" spans="3:4" x14ac:dyDescent="0.25">
      <c r="C71" s="5">
        <v>9.8333329999999997</v>
      </c>
      <c r="D71" s="5">
        <v>-3.39419637</v>
      </c>
    </row>
    <row r="72" spans="3:4" x14ac:dyDescent="0.25">
      <c r="C72" s="5">
        <v>9.875</v>
      </c>
      <c r="D72" s="5">
        <v>-3.2178190899999999</v>
      </c>
    </row>
    <row r="73" spans="3:4" x14ac:dyDescent="0.25">
      <c r="C73" s="5">
        <v>9.9166670000000003</v>
      </c>
      <c r="D73" s="5">
        <v>-3.04053269</v>
      </c>
    </row>
    <row r="74" spans="3:4" x14ac:dyDescent="0.25">
      <c r="C74" s="5">
        <v>9.9583329999999997</v>
      </c>
      <c r="D74" s="5">
        <v>-2.8623333999999998</v>
      </c>
    </row>
    <row r="75" spans="3:4" x14ac:dyDescent="0.25">
      <c r="C75" s="5">
        <v>10</v>
      </c>
      <c r="D75" s="5">
        <v>-2.6832174599999998</v>
      </c>
    </row>
    <row r="76" spans="3:4" x14ac:dyDescent="0.25">
      <c r="C76" s="5">
        <v>10.041667</v>
      </c>
      <c r="D76" s="5">
        <v>-2.5031810999999999</v>
      </c>
    </row>
    <row r="77" spans="3:4" x14ac:dyDescent="0.25">
      <c r="C77" s="5">
        <v>10.083333</v>
      </c>
      <c r="D77" s="5">
        <v>-2.3222205499999999</v>
      </c>
    </row>
    <row r="78" spans="3:4" x14ac:dyDescent="0.25">
      <c r="C78" s="5">
        <v>10.125</v>
      </c>
      <c r="D78" s="5">
        <v>-2.14033199</v>
      </c>
    </row>
    <row r="79" spans="3:4" x14ac:dyDescent="0.25">
      <c r="C79" s="5">
        <v>10.166667</v>
      </c>
      <c r="D79" s="5">
        <v>-1.9575116299999999</v>
      </c>
    </row>
    <row r="80" spans="3:4" x14ac:dyDescent="0.25">
      <c r="C80" s="5">
        <v>10.208333</v>
      </c>
      <c r="D80" s="5">
        <v>-1.77375565</v>
      </c>
    </row>
    <row r="81" spans="3:4" x14ac:dyDescent="0.25">
      <c r="C81" s="5">
        <v>10.25</v>
      </c>
      <c r="D81" s="5">
        <v>-1.5890602300000001</v>
      </c>
    </row>
    <row r="82" spans="3:4" x14ac:dyDescent="0.25">
      <c r="C82" s="5">
        <v>10.291667</v>
      </c>
      <c r="D82" s="5">
        <v>-1.40342151</v>
      </c>
    </row>
    <row r="83" spans="3:4" x14ac:dyDescent="0.25">
      <c r="C83" s="5">
        <v>10.333333</v>
      </c>
      <c r="D83" s="5">
        <v>-1.2168356499999999</v>
      </c>
    </row>
    <row r="84" spans="3:4" x14ac:dyDescent="0.25">
      <c r="C84" s="5">
        <v>10.375</v>
      </c>
      <c r="D84" s="5">
        <v>-1.02929878</v>
      </c>
    </row>
    <row r="85" spans="3:4" x14ac:dyDescent="0.25">
      <c r="C85" s="5">
        <v>10.416667</v>
      </c>
      <c r="D85" s="5">
        <v>-0.84080701000000002</v>
      </c>
    </row>
    <row r="86" spans="3:4" x14ac:dyDescent="0.25">
      <c r="C86" s="5">
        <v>10.458333</v>
      </c>
      <c r="D86" s="5">
        <v>-0.65135644999999998</v>
      </c>
    </row>
    <row r="87" spans="3:4" x14ac:dyDescent="0.25">
      <c r="C87" s="5">
        <v>10.5</v>
      </c>
      <c r="D87" s="5">
        <v>-0.46094319</v>
      </c>
    </row>
    <row r="88" spans="3:4" x14ac:dyDescent="0.25">
      <c r="C88" s="5">
        <v>10.541667</v>
      </c>
      <c r="D88" s="5">
        <v>-0.26956329000000001</v>
      </c>
    </row>
    <row r="89" spans="3:4" x14ac:dyDescent="0.25">
      <c r="C89" s="5">
        <v>10.583333</v>
      </c>
      <c r="D89" s="5">
        <v>-7.7212829999999996E-2</v>
      </c>
    </row>
    <row r="90" spans="3:4" x14ac:dyDescent="0.25">
      <c r="C90" s="5">
        <v>10.625</v>
      </c>
      <c r="D90" s="5">
        <v>0.11611216000000001</v>
      </c>
    </row>
    <row r="91" spans="3:4" x14ac:dyDescent="0.25">
      <c r="C91" s="5">
        <v>10.666667</v>
      </c>
      <c r="D91" s="5">
        <v>0.31041564999999999</v>
      </c>
    </row>
    <row r="92" spans="3:4" x14ac:dyDescent="0.25">
      <c r="C92" s="5">
        <v>10.708333</v>
      </c>
      <c r="D92" s="5">
        <v>0.50570163999999995</v>
      </c>
    </row>
    <row r="93" spans="3:4" x14ac:dyDescent="0.25">
      <c r="C93" s="5">
        <v>10.75</v>
      </c>
      <c r="D93" s="5">
        <v>0.70197412000000003</v>
      </c>
    </row>
    <row r="94" spans="3:4" x14ac:dyDescent="0.25">
      <c r="C94" s="5">
        <v>10.791667</v>
      </c>
      <c r="D94" s="5">
        <v>0.89923713000000005</v>
      </c>
    </row>
    <row r="95" spans="3:4" x14ac:dyDescent="0.25">
      <c r="C95" s="5">
        <v>10.833333</v>
      </c>
      <c r="D95" s="5">
        <v>1.0974947100000001</v>
      </c>
    </row>
    <row r="96" spans="3:4" x14ac:dyDescent="0.25">
      <c r="C96" s="5">
        <v>10.875</v>
      </c>
      <c r="D96" s="5">
        <v>1.2967509100000001</v>
      </c>
    </row>
    <row r="97" spans="3:4" x14ac:dyDescent="0.25">
      <c r="C97" s="5">
        <v>10.916667</v>
      </c>
      <c r="D97" s="5">
        <v>1.4970098300000001</v>
      </c>
    </row>
    <row r="98" spans="3:4" x14ac:dyDescent="0.25">
      <c r="C98" s="5">
        <v>10.958333</v>
      </c>
      <c r="D98" s="5">
        <v>1.69827555</v>
      </c>
    </row>
    <row r="99" spans="3:4" x14ac:dyDescent="0.25">
      <c r="C99" s="5">
        <v>11</v>
      </c>
      <c r="D99" s="5">
        <v>1.90055219</v>
      </c>
    </row>
    <row r="100" spans="3:4" x14ac:dyDescent="0.25">
      <c r="C100" s="5">
        <v>11.041667</v>
      </c>
      <c r="D100" s="5">
        <v>2.1038439000000002</v>
      </c>
    </row>
    <row r="101" spans="3:4" x14ac:dyDescent="0.25">
      <c r="C101" s="5">
        <v>11.083333</v>
      </c>
      <c r="D101" s="5">
        <v>2.3081548299999999</v>
      </c>
    </row>
    <row r="102" spans="3:4" x14ac:dyDescent="0.25">
      <c r="C102" s="5">
        <v>11.125</v>
      </c>
      <c r="D102" s="5">
        <v>2.5134891599999998</v>
      </c>
    </row>
    <row r="103" spans="3:4" x14ac:dyDescent="0.25">
      <c r="C103" s="5">
        <v>11.166667</v>
      </c>
      <c r="D103" s="5">
        <v>2.7198510800000002</v>
      </c>
    </row>
    <row r="104" spans="3:4" x14ac:dyDescent="0.25">
      <c r="C104" s="5">
        <v>11.208333</v>
      </c>
      <c r="D104" s="5">
        <v>2.9272448199999999</v>
      </c>
    </row>
    <row r="105" spans="3:4" x14ac:dyDescent="0.25">
      <c r="C105" s="5">
        <v>11.25</v>
      </c>
      <c r="D105" s="5">
        <v>3.1356746100000001</v>
      </c>
    </row>
    <row r="106" spans="3:4" x14ac:dyDescent="0.25">
      <c r="C106" s="5">
        <v>11.291667</v>
      </c>
      <c r="D106" s="5">
        <v>3.3451447299999999</v>
      </c>
    </row>
    <row r="107" spans="3:4" x14ac:dyDescent="0.25">
      <c r="C107" s="5">
        <v>11.333333</v>
      </c>
      <c r="D107" s="5">
        <v>3.5556594499999998</v>
      </c>
    </row>
    <row r="108" spans="3:4" x14ac:dyDescent="0.25">
      <c r="C108" s="5">
        <v>11.375</v>
      </c>
      <c r="D108" s="5">
        <v>3.7672230799999999</v>
      </c>
    </row>
    <row r="109" spans="3:4" x14ac:dyDescent="0.25">
      <c r="C109" s="5">
        <v>11.416667</v>
      </c>
      <c r="D109" s="5">
        <v>3.9798399600000001</v>
      </c>
    </row>
    <row r="110" spans="3:4" x14ac:dyDescent="0.25">
      <c r="C110" s="5">
        <v>11.458333</v>
      </c>
      <c r="D110" s="5">
        <v>4.1935144299999996</v>
      </c>
    </row>
    <row r="111" spans="3:4" x14ac:dyDescent="0.25">
      <c r="C111" s="5">
        <v>11.5</v>
      </c>
      <c r="D111" s="5">
        <v>4.4082508699999998</v>
      </c>
    </row>
    <row r="112" spans="3:4" x14ac:dyDescent="0.25">
      <c r="C112" s="5">
        <v>11.541667</v>
      </c>
      <c r="D112" s="5">
        <v>4.6240536900000002</v>
      </c>
    </row>
    <row r="113" spans="3:4" x14ac:dyDescent="0.25">
      <c r="C113" s="5">
        <v>11.583333</v>
      </c>
      <c r="D113" s="5">
        <v>4.8409273099999997</v>
      </c>
    </row>
    <row r="114" spans="3:4" x14ac:dyDescent="0.25">
      <c r="C114" s="5">
        <v>11.625</v>
      </c>
      <c r="D114" s="5">
        <v>5.0588761800000004</v>
      </c>
    </row>
    <row r="115" spans="3:4" x14ac:dyDescent="0.25">
      <c r="C115" s="5">
        <v>11.666667</v>
      </c>
      <c r="D115" s="5">
        <v>5.2779047700000001</v>
      </c>
    </row>
    <row r="116" spans="3:4" x14ac:dyDescent="0.25">
      <c r="C116" s="5">
        <v>11.708333</v>
      </c>
      <c r="D116" s="5">
        <v>5.49801758</v>
      </c>
    </row>
    <row r="117" spans="3:4" x14ac:dyDescent="0.25">
      <c r="C117" s="5">
        <v>11.75</v>
      </c>
      <c r="D117" s="5">
        <v>5.7192191399999999</v>
      </c>
    </row>
    <row r="118" spans="3:4" x14ac:dyDescent="0.25">
      <c r="C118" s="5">
        <v>11.791667</v>
      </c>
      <c r="D118" s="5">
        <v>5.9415139999999997</v>
      </c>
    </row>
    <row r="119" spans="3:4" x14ac:dyDescent="0.25">
      <c r="C119" s="5">
        <v>11.833333</v>
      </c>
      <c r="D119" s="5">
        <v>6.1649067300000002</v>
      </c>
    </row>
    <row r="120" spans="3:4" x14ac:dyDescent="0.25">
      <c r="C120" s="5">
        <v>11.875</v>
      </c>
      <c r="D120" s="5">
        <v>6.3894019499999999</v>
      </c>
    </row>
    <row r="121" spans="3:4" x14ac:dyDescent="0.25">
      <c r="C121" s="5">
        <v>11.916667</v>
      </c>
      <c r="D121" s="5">
        <v>6.61500427</v>
      </c>
    </row>
    <row r="122" spans="3:4" x14ac:dyDescent="0.25">
      <c r="C122" s="5">
        <v>11.958333</v>
      </c>
      <c r="D122" s="5">
        <v>6.8417183599999998</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9</v>
      </c>
    </row>
    <row r="2" spans="1:4" x14ac:dyDescent="0.25">
      <c r="C2" t="s">
        <v>8</v>
      </c>
      <c r="D2" t="s">
        <v>20</v>
      </c>
    </row>
    <row r="3" spans="1:4" x14ac:dyDescent="0.25">
      <c r="A3" s="6"/>
      <c r="B3" s="6"/>
      <c r="C3" s="5">
        <v>7</v>
      </c>
      <c r="D3" s="5">
        <v>-0.53092024000000004</v>
      </c>
    </row>
    <row r="4" spans="1:4" x14ac:dyDescent="0.25">
      <c r="A4" s="6"/>
      <c r="B4" s="6"/>
      <c r="C4" s="5">
        <v>7.0416670000000003</v>
      </c>
      <c r="D4" s="5">
        <v>-0.52604857000000005</v>
      </c>
    </row>
    <row r="5" spans="1:4" x14ac:dyDescent="0.25">
      <c r="A5" s="6"/>
      <c r="B5" s="6"/>
      <c r="C5" s="5">
        <v>7.0833329999999997</v>
      </c>
      <c r="D5" s="5">
        <v>-0.52115191000000005</v>
      </c>
    </row>
    <row r="6" spans="1:4" x14ac:dyDescent="0.25">
      <c r="A6" s="6"/>
      <c r="B6" s="6"/>
      <c r="C6" s="5">
        <v>7.125</v>
      </c>
      <c r="D6" s="5">
        <v>-0.51623003999999995</v>
      </c>
    </row>
    <row r="7" spans="1:4" x14ac:dyDescent="0.25">
      <c r="A7" s="9" t="s">
        <v>0</v>
      </c>
      <c r="B7" s="9"/>
      <c r="C7" s="5">
        <v>7.1666670000000003</v>
      </c>
      <c r="D7" s="5">
        <v>-0.51128275999999995</v>
      </c>
    </row>
    <row r="8" spans="1:4" x14ac:dyDescent="0.25">
      <c r="A8" s="10" t="s">
        <v>5</v>
      </c>
      <c r="B8" s="10"/>
      <c r="C8" s="5">
        <v>7.2083329999999997</v>
      </c>
      <c r="D8" s="5">
        <v>-0.50630987000000005</v>
      </c>
    </row>
    <row r="9" spans="1:4" x14ac:dyDescent="0.25">
      <c r="A9" s="10"/>
      <c r="B9" s="10"/>
      <c r="C9" s="5">
        <v>7.25</v>
      </c>
      <c r="D9" s="5">
        <v>-0.50131115000000004</v>
      </c>
    </row>
    <row r="10" spans="1:4" x14ac:dyDescent="0.25">
      <c r="A10" s="1" t="s">
        <v>1</v>
      </c>
      <c r="B10" s="4" t="s">
        <v>6</v>
      </c>
      <c r="C10" s="5">
        <v>7.2916670000000003</v>
      </c>
      <c r="D10" s="5">
        <v>-0.49628642000000001</v>
      </c>
    </row>
    <row r="11" spans="1:4" x14ac:dyDescent="0.25">
      <c r="A11" s="11" t="s">
        <v>2</v>
      </c>
      <c r="B11" s="11"/>
      <c r="C11" s="5">
        <v>7.3333329999999997</v>
      </c>
      <c r="D11" s="5">
        <v>-0.49123549</v>
      </c>
    </row>
    <row r="12" spans="1:4" x14ac:dyDescent="0.25">
      <c r="A12" s="11"/>
      <c r="B12" s="11"/>
      <c r="C12" s="5">
        <v>7.375</v>
      </c>
      <c r="D12" s="5">
        <v>-0.48615815000000001</v>
      </c>
    </row>
    <row r="13" spans="1:4" x14ac:dyDescent="0.25">
      <c r="A13" s="11"/>
      <c r="B13" s="11"/>
      <c r="C13" s="5">
        <v>7.4166670000000003</v>
      </c>
      <c r="D13" s="5">
        <v>-0.48105423000000003</v>
      </c>
    </row>
    <row r="14" spans="1:4" x14ac:dyDescent="0.25">
      <c r="A14" s="11"/>
      <c r="B14" s="11"/>
      <c r="C14" s="5">
        <v>7.4583329999999997</v>
      </c>
      <c r="D14" s="5">
        <v>-0.47592352999999998</v>
      </c>
    </row>
    <row r="15" spans="1:4" x14ac:dyDescent="0.25">
      <c r="A15" s="11"/>
      <c r="B15" s="11"/>
      <c r="C15" s="5">
        <v>7.5</v>
      </c>
      <c r="D15" s="5">
        <v>-0.47076586999999998</v>
      </c>
    </row>
    <row r="16" spans="1:4" x14ac:dyDescent="0.25">
      <c r="A16" s="11"/>
      <c r="B16" s="11"/>
      <c r="C16" s="5">
        <v>7.5416670000000003</v>
      </c>
      <c r="D16" s="5">
        <v>-0.46558106999999999</v>
      </c>
    </row>
    <row r="17" spans="1:4" x14ac:dyDescent="0.25">
      <c r="A17" s="8" t="s">
        <v>4</v>
      </c>
      <c r="B17" s="8"/>
      <c r="C17" s="5">
        <v>7.5833329999999997</v>
      </c>
      <c r="D17" s="5">
        <v>-0.46036895</v>
      </c>
    </row>
    <row r="18" spans="1:4" x14ac:dyDescent="0.25">
      <c r="A18" s="8"/>
      <c r="B18" s="8"/>
      <c r="C18" s="5">
        <v>7.625</v>
      </c>
      <c r="D18" s="5">
        <v>-0.45512932</v>
      </c>
    </row>
    <row r="19" spans="1:4" ht="15" customHeight="1" x14ac:dyDescent="0.25">
      <c r="A19" s="8"/>
      <c r="B19" s="8"/>
      <c r="C19" s="5">
        <v>7.6666670000000003</v>
      </c>
      <c r="D19" s="5">
        <v>-0.44986203000000002</v>
      </c>
    </row>
    <row r="20" spans="1:4" x14ac:dyDescent="0.25">
      <c r="A20" s="8"/>
      <c r="B20" s="8"/>
      <c r="C20" s="5">
        <v>7.7083329999999997</v>
      </c>
      <c r="D20" s="5">
        <v>-0.44456688</v>
      </c>
    </row>
    <row r="21" spans="1:4" x14ac:dyDescent="0.25">
      <c r="A21" s="7" t="s">
        <v>3</v>
      </c>
      <c r="B21" s="7"/>
      <c r="C21" s="5">
        <v>7.75</v>
      </c>
      <c r="D21" s="5">
        <v>-0.43924371000000001</v>
      </c>
    </row>
    <row r="22" spans="1:4" ht="15" customHeight="1" x14ac:dyDescent="0.25">
      <c r="A22" s="6"/>
      <c r="B22" s="6"/>
      <c r="C22" s="5">
        <v>7.7916670000000003</v>
      </c>
      <c r="D22" s="5">
        <v>-0.43389235999999998</v>
      </c>
    </row>
    <row r="23" spans="1:4" x14ac:dyDescent="0.25">
      <c r="A23" s="6"/>
      <c r="B23" s="6"/>
      <c r="C23" s="5">
        <v>7.8333329999999997</v>
      </c>
      <c r="D23" s="5">
        <v>-0.42851264</v>
      </c>
    </row>
    <row r="24" spans="1:4" x14ac:dyDescent="0.25">
      <c r="A24" s="6"/>
      <c r="B24" s="6"/>
      <c r="C24" s="5">
        <v>7.875</v>
      </c>
      <c r="D24" s="5">
        <v>-0.42310439</v>
      </c>
    </row>
    <row r="25" spans="1:4" x14ac:dyDescent="0.25">
      <c r="C25" s="5">
        <v>7.9166670000000003</v>
      </c>
      <c r="D25" s="5">
        <v>-0.41766745999999999</v>
      </c>
    </row>
    <row r="26" spans="1:4" x14ac:dyDescent="0.25">
      <c r="C26" s="5">
        <v>7.9583329999999997</v>
      </c>
      <c r="D26" s="5">
        <v>-0.41220166000000003</v>
      </c>
    </row>
    <row r="27" spans="1:4" x14ac:dyDescent="0.25">
      <c r="C27" s="5">
        <v>8</v>
      </c>
      <c r="D27" s="5">
        <v>-0.40670685000000001</v>
      </c>
    </row>
    <row r="28" spans="1:4" x14ac:dyDescent="0.25">
      <c r="C28" s="5">
        <v>8.0416670000000003</v>
      </c>
      <c r="D28" s="5">
        <v>-0.40118284999999998</v>
      </c>
    </row>
    <row r="29" spans="1:4" x14ac:dyDescent="0.25">
      <c r="C29" s="5">
        <v>8.0833329999999997</v>
      </c>
      <c r="D29" s="5">
        <v>-0.39562952000000001</v>
      </c>
    </row>
    <row r="30" spans="1:4" x14ac:dyDescent="0.25">
      <c r="C30" s="5">
        <v>8.125</v>
      </c>
      <c r="D30" s="5">
        <v>-0.39004667999999998</v>
      </c>
    </row>
    <row r="31" spans="1:4" x14ac:dyDescent="0.25">
      <c r="C31" s="5">
        <v>8.1666670000000003</v>
      </c>
      <c r="D31" s="5">
        <v>-0.38443419000000001</v>
      </c>
    </row>
    <row r="32" spans="1:4" x14ac:dyDescent="0.25">
      <c r="C32" s="5">
        <v>8.2083329999999997</v>
      </c>
      <c r="D32" s="5">
        <v>-0.37879188000000003</v>
      </c>
    </row>
    <row r="33" spans="3:4" x14ac:dyDescent="0.25">
      <c r="C33" s="5">
        <v>8.25</v>
      </c>
      <c r="D33" s="5">
        <v>-0.3731196</v>
      </c>
    </row>
    <row r="34" spans="3:4" x14ac:dyDescent="0.25">
      <c r="C34" s="5">
        <v>8.2916670000000003</v>
      </c>
      <c r="D34" s="5">
        <v>-0.3674172</v>
      </c>
    </row>
    <row r="35" spans="3:4" x14ac:dyDescent="0.25">
      <c r="C35" s="5">
        <v>8.3333329999999997</v>
      </c>
      <c r="D35" s="5">
        <v>-0.36168451000000001</v>
      </c>
    </row>
    <row r="36" spans="3:4" x14ac:dyDescent="0.25">
      <c r="C36" s="5">
        <v>8.375</v>
      </c>
      <c r="D36" s="5">
        <v>-0.35592139</v>
      </c>
    </row>
    <row r="37" spans="3:4" x14ac:dyDescent="0.25">
      <c r="C37" s="5">
        <v>8.4166670000000003</v>
      </c>
      <c r="D37" s="5">
        <v>-0.35012768999999999</v>
      </c>
    </row>
    <row r="38" spans="3:4" x14ac:dyDescent="0.25">
      <c r="C38" s="5">
        <v>8.4583329999999997</v>
      </c>
      <c r="D38" s="5">
        <v>-0.34430325000000001</v>
      </c>
    </row>
    <row r="39" spans="3:4" x14ac:dyDescent="0.25">
      <c r="C39" s="5">
        <v>8.5</v>
      </c>
      <c r="D39" s="5">
        <v>-0.33844791000000002</v>
      </c>
    </row>
    <row r="40" spans="3:4" x14ac:dyDescent="0.25">
      <c r="C40" s="5">
        <v>8.5416670000000003</v>
      </c>
      <c r="D40" s="5">
        <v>-0.33256153999999999</v>
      </c>
    </row>
    <row r="41" spans="3:4" x14ac:dyDescent="0.25">
      <c r="C41" s="5">
        <v>8.5833329999999997</v>
      </c>
      <c r="D41" s="5">
        <v>-0.32664399</v>
      </c>
    </row>
    <row r="42" spans="3:4" x14ac:dyDescent="0.25">
      <c r="C42" s="5">
        <v>8.625</v>
      </c>
      <c r="D42" s="5">
        <v>-0.32069509000000002</v>
      </c>
    </row>
    <row r="43" spans="3:4" x14ac:dyDescent="0.25">
      <c r="C43" s="5">
        <v>8.6666670000000003</v>
      </c>
      <c r="D43" s="5">
        <v>-0.31471470000000001</v>
      </c>
    </row>
    <row r="44" spans="3:4" x14ac:dyDescent="0.25">
      <c r="C44" s="5">
        <v>8.7083329999999997</v>
      </c>
      <c r="D44" s="5">
        <v>-0.30870268000000001</v>
      </c>
    </row>
    <row r="45" spans="3:4" x14ac:dyDescent="0.25">
      <c r="C45" s="5">
        <v>8.75</v>
      </c>
      <c r="D45" s="5">
        <v>-0.30265888000000002</v>
      </c>
    </row>
    <row r="46" spans="3:4" x14ac:dyDescent="0.25">
      <c r="C46" s="5">
        <v>8.7916670000000003</v>
      </c>
      <c r="D46" s="5">
        <v>-0.29658315000000002</v>
      </c>
    </row>
    <row r="47" spans="3:4" x14ac:dyDescent="0.25">
      <c r="C47" s="5">
        <v>8.8333329999999997</v>
      </c>
      <c r="D47" s="5">
        <v>-0.29047534000000003</v>
      </c>
    </row>
    <row r="48" spans="3:4" x14ac:dyDescent="0.25">
      <c r="C48" s="5">
        <v>8.875</v>
      </c>
      <c r="D48" s="5">
        <v>-0.28433530000000001</v>
      </c>
    </row>
    <row r="49" spans="3:4" x14ac:dyDescent="0.25">
      <c r="C49" s="5">
        <v>8.9166670000000003</v>
      </c>
      <c r="D49" s="5">
        <v>-0.27816289999999999</v>
      </c>
    </row>
    <row r="50" spans="3:4" x14ac:dyDescent="0.25">
      <c r="C50" s="5">
        <v>8.9583329999999997</v>
      </c>
      <c r="D50" s="5">
        <v>-0.27195796999999999</v>
      </c>
    </row>
    <row r="51" spans="3:4" x14ac:dyDescent="0.25">
      <c r="C51" s="5">
        <v>9</v>
      </c>
      <c r="D51" s="5">
        <v>-0.26572038999999997</v>
      </c>
    </row>
    <row r="52" spans="3:4" x14ac:dyDescent="0.25">
      <c r="C52" s="5">
        <v>9.0416670000000003</v>
      </c>
      <c r="D52" s="5">
        <v>-0.25944999000000002</v>
      </c>
    </row>
    <row r="53" spans="3:4" x14ac:dyDescent="0.25">
      <c r="C53" s="5">
        <v>9.0833329999999997</v>
      </c>
      <c r="D53" s="5">
        <v>-0.25314663999999998</v>
      </c>
    </row>
    <row r="54" spans="3:4" x14ac:dyDescent="0.25">
      <c r="C54" s="5">
        <v>9.125</v>
      </c>
      <c r="D54" s="5">
        <v>-0.24681019000000001</v>
      </c>
    </row>
    <row r="55" spans="3:4" x14ac:dyDescent="0.25">
      <c r="C55" s="5">
        <v>9.1666670000000003</v>
      </c>
      <c r="D55" s="5">
        <v>-0.2404405</v>
      </c>
    </row>
    <row r="56" spans="3:4" x14ac:dyDescent="0.25">
      <c r="C56" s="5">
        <v>9.2083329999999997</v>
      </c>
      <c r="D56" s="5">
        <v>-0.23403742</v>
      </c>
    </row>
    <row r="57" spans="3:4" x14ac:dyDescent="0.25">
      <c r="C57" s="5">
        <v>9.25</v>
      </c>
      <c r="D57" s="5">
        <v>-0.22760079999999999</v>
      </c>
    </row>
    <row r="58" spans="3:4" x14ac:dyDescent="0.25">
      <c r="C58" s="5">
        <v>9.2916670000000003</v>
      </c>
      <c r="D58" s="5">
        <v>-0.22113049000000001</v>
      </c>
    </row>
    <row r="59" spans="3:4" x14ac:dyDescent="0.25">
      <c r="C59" s="5">
        <v>9.3333329999999997</v>
      </c>
      <c r="D59" s="5">
        <v>-0.21462637000000001</v>
      </c>
    </row>
    <row r="60" spans="3:4" x14ac:dyDescent="0.25">
      <c r="C60" s="5">
        <v>9.375</v>
      </c>
      <c r="D60" s="5">
        <v>-0.20808826999999999</v>
      </c>
    </row>
    <row r="61" spans="3:4" x14ac:dyDescent="0.25">
      <c r="C61" s="5">
        <v>9.4166670000000003</v>
      </c>
      <c r="D61" s="5">
        <v>-0.20151605</v>
      </c>
    </row>
    <row r="62" spans="3:4" x14ac:dyDescent="0.25">
      <c r="C62" s="5">
        <v>9.4583329999999997</v>
      </c>
      <c r="D62" s="5">
        <v>-0.19490957</v>
      </c>
    </row>
    <row r="63" spans="3:4" x14ac:dyDescent="0.25">
      <c r="C63" s="5">
        <v>9.5</v>
      </c>
      <c r="D63" s="5">
        <v>-0.18826868999999999</v>
      </c>
    </row>
    <row r="64" spans="3:4" x14ac:dyDescent="0.25">
      <c r="C64" s="5">
        <v>9.5416670000000003</v>
      </c>
      <c r="D64" s="5">
        <v>-0.18159325000000001</v>
      </c>
    </row>
    <row r="65" spans="3:4" x14ac:dyDescent="0.25">
      <c r="C65" s="5">
        <v>9.5833329999999997</v>
      </c>
      <c r="D65" s="5">
        <v>-0.17488311000000001</v>
      </c>
    </row>
    <row r="66" spans="3:4" x14ac:dyDescent="0.25">
      <c r="C66" s="5">
        <v>9.625</v>
      </c>
      <c r="D66" s="5">
        <v>-0.16813812</v>
      </c>
    </row>
    <row r="67" spans="3:4" x14ac:dyDescent="0.25">
      <c r="C67" s="5">
        <v>9.6666670000000003</v>
      </c>
      <c r="D67" s="5">
        <v>-0.16135815000000001</v>
      </c>
    </row>
    <row r="68" spans="3:4" x14ac:dyDescent="0.25">
      <c r="C68" s="5">
        <v>9.7083329999999997</v>
      </c>
      <c r="D68" s="5">
        <v>-0.15454303</v>
      </c>
    </row>
    <row r="69" spans="3:4" x14ac:dyDescent="0.25">
      <c r="C69" s="5">
        <v>9.75</v>
      </c>
      <c r="D69" s="5">
        <v>-0.14769262999999999</v>
      </c>
    </row>
    <row r="70" spans="3:4" x14ac:dyDescent="0.25">
      <c r="C70" s="5">
        <v>9.7916670000000003</v>
      </c>
      <c r="D70" s="5">
        <v>-0.14080680000000001</v>
      </c>
    </row>
    <row r="71" spans="3:4" x14ac:dyDescent="0.25">
      <c r="C71" s="5">
        <v>9.8333329999999997</v>
      </c>
      <c r="D71" s="5">
        <v>-0.13388538999999999</v>
      </c>
    </row>
    <row r="72" spans="3:4" x14ac:dyDescent="0.25">
      <c r="C72" s="5">
        <v>9.875</v>
      </c>
      <c r="D72" s="5">
        <v>-0.12692824999999999</v>
      </c>
    </row>
    <row r="73" spans="3:4" x14ac:dyDescent="0.25">
      <c r="C73" s="5">
        <v>9.9166670000000003</v>
      </c>
      <c r="D73" s="5">
        <v>-0.11993523</v>
      </c>
    </row>
    <row r="74" spans="3:4" x14ac:dyDescent="0.25">
      <c r="C74" s="5">
        <v>9.9583329999999997</v>
      </c>
      <c r="D74" s="5">
        <v>-0.1129062</v>
      </c>
    </row>
    <row r="75" spans="3:4" x14ac:dyDescent="0.25">
      <c r="C75" s="5">
        <v>10</v>
      </c>
      <c r="D75" s="5">
        <v>-0.10584099</v>
      </c>
    </row>
    <row r="76" spans="3:4" x14ac:dyDescent="0.25">
      <c r="C76" s="5">
        <v>10.041667</v>
      </c>
      <c r="D76" s="5">
        <v>-9.8739460000000001E-2</v>
      </c>
    </row>
    <row r="77" spans="3:4" x14ac:dyDescent="0.25">
      <c r="C77" s="5">
        <v>10.083333</v>
      </c>
      <c r="D77" s="5">
        <v>-9.1601459999999996E-2</v>
      </c>
    </row>
    <row r="78" spans="3:4" x14ac:dyDescent="0.25">
      <c r="C78" s="5">
        <v>10.125</v>
      </c>
      <c r="D78" s="5">
        <v>-8.4426840000000003E-2</v>
      </c>
    </row>
    <row r="79" spans="3:4" x14ac:dyDescent="0.25">
      <c r="C79" s="5">
        <v>10.166667</v>
      </c>
      <c r="D79" s="5">
        <v>-7.7215450000000005E-2</v>
      </c>
    </row>
    <row r="80" spans="3:4" x14ac:dyDescent="0.25">
      <c r="C80" s="5">
        <v>10.208333</v>
      </c>
      <c r="D80" s="5">
        <v>-6.9967139999999997E-2</v>
      </c>
    </row>
    <row r="81" spans="3:4" x14ac:dyDescent="0.25">
      <c r="C81" s="5">
        <v>10.25</v>
      </c>
      <c r="D81" s="5">
        <v>-6.2681760000000003E-2</v>
      </c>
    </row>
    <row r="82" spans="3:4" x14ac:dyDescent="0.25">
      <c r="C82" s="5">
        <v>10.291667</v>
      </c>
      <c r="D82" s="5">
        <v>-5.5359150000000003E-2</v>
      </c>
    </row>
    <row r="83" spans="3:4" x14ac:dyDescent="0.25">
      <c r="C83" s="5">
        <v>10.333333</v>
      </c>
      <c r="D83" s="5">
        <v>-4.7999159999999999E-2</v>
      </c>
    </row>
    <row r="84" spans="3:4" x14ac:dyDescent="0.25">
      <c r="C84" s="5">
        <v>10.375</v>
      </c>
      <c r="D84" s="5">
        <v>-4.0601650000000003E-2</v>
      </c>
    </row>
    <row r="85" spans="3:4" x14ac:dyDescent="0.25">
      <c r="C85" s="5">
        <v>10.416667</v>
      </c>
      <c r="D85" s="5">
        <v>-3.316645E-2</v>
      </c>
    </row>
    <row r="86" spans="3:4" x14ac:dyDescent="0.25">
      <c r="C86" s="5">
        <v>10.458333</v>
      </c>
      <c r="D86" s="5">
        <v>-2.5693420000000002E-2</v>
      </c>
    </row>
    <row r="87" spans="3:4" x14ac:dyDescent="0.25">
      <c r="C87" s="5">
        <v>10.5</v>
      </c>
      <c r="D87" s="5">
        <v>-1.818239E-2</v>
      </c>
    </row>
    <row r="88" spans="3:4" x14ac:dyDescent="0.25">
      <c r="C88" s="5">
        <v>10.541667</v>
      </c>
      <c r="D88" s="5">
        <v>-1.0633220000000001E-2</v>
      </c>
    </row>
    <row r="89" spans="3:4" x14ac:dyDescent="0.25">
      <c r="C89" s="5">
        <v>10.583333</v>
      </c>
      <c r="D89" s="5">
        <v>-3.0457499999999998E-3</v>
      </c>
    </row>
    <row r="90" spans="3:4" x14ac:dyDescent="0.25">
      <c r="C90" s="5">
        <v>10.625</v>
      </c>
      <c r="D90" s="5">
        <v>4.5801799999999997E-3</v>
      </c>
    </row>
    <row r="91" spans="3:4" x14ac:dyDescent="0.25">
      <c r="C91" s="5">
        <v>10.666667</v>
      </c>
      <c r="D91" s="5">
        <v>1.2244730000000001E-2</v>
      </c>
    </row>
    <row r="92" spans="3:4" x14ac:dyDescent="0.25">
      <c r="C92" s="5">
        <v>10.708333</v>
      </c>
      <c r="D92" s="5">
        <v>1.9948049999999998E-2</v>
      </c>
    </row>
    <row r="93" spans="3:4" x14ac:dyDescent="0.25">
      <c r="C93" s="5">
        <v>10.75</v>
      </c>
      <c r="D93" s="5">
        <v>2.7690300000000001E-2</v>
      </c>
    </row>
    <row r="94" spans="3:4" x14ac:dyDescent="0.25">
      <c r="C94" s="5">
        <v>10.791667</v>
      </c>
      <c r="D94" s="5">
        <v>3.547165E-2</v>
      </c>
    </row>
    <row r="95" spans="3:4" x14ac:dyDescent="0.25">
      <c r="C95" s="5">
        <v>10.833333</v>
      </c>
      <c r="D95" s="5">
        <v>4.3292240000000003E-2</v>
      </c>
    </row>
    <row r="96" spans="3:4" x14ac:dyDescent="0.25">
      <c r="C96" s="5">
        <v>10.875</v>
      </c>
      <c r="D96" s="5">
        <v>5.1152250000000003E-2</v>
      </c>
    </row>
    <row r="97" spans="3:4" x14ac:dyDescent="0.25">
      <c r="C97" s="5">
        <v>10.916667</v>
      </c>
      <c r="D97" s="5">
        <v>5.9051819999999998E-2</v>
      </c>
    </row>
    <row r="98" spans="3:4" x14ac:dyDescent="0.25">
      <c r="C98" s="5">
        <v>10.958333</v>
      </c>
      <c r="D98" s="5">
        <v>6.6991129999999996E-2</v>
      </c>
    </row>
    <row r="99" spans="3:4" x14ac:dyDescent="0.25">
      <c r="C99" s="5">
        <v>11</v>
      </c>
      <c r="D99" s="5">
        <v>7.4970339999999996E-2</v>
      </c>
    </row>
    <row r="100" spans="3:4" x14ac:dyDescent="0.25">
      <c r="C100" s="5">
        <v>11.041667</v>
      </c>
      <c r="D100" s="5">
        <v>8.2989610000000005E-2</v>
      </c>
    </row>
    <row r="101" spans="3:4" x14ac:dyDescent="0.25">
      <c r="C101" s="5">
        <v>11.083333</v>
      </c>
      <c r="D101" s="5">
        <v>9.1049099999999994E-2</v>
      </c>
    </row>
    <row r="102" spans="3:4" x14ac:dyDescent="0.25">
      <c r="C102" s="5">
        <v>11.125</v>
      </c>
      <c r="D102" s="5">
        <v>9.9148979999999998E-2</v>
      </c>
    </row>
    <row r="103" spans="3:4" x14ac:dyDescent="0.25">
      <c r="C103" s="5">
        <v>11.166667</v>
      </c>
      <c r="D103" s="5">
        <v>0.10728941</v>
      </c>
    </row>
    <row r="104" spans="3:4" x14ac:dyDescent="0.25">
      <c r="C104" s="5">
        <v>11.208333</v>
      </c>
      <c r="D104" s="5">
        <v>0.11547056999999999</v>
      </c>
    </row>
    <row r="105" spans="3:4" x14ac:dyDescent="0.25">
      <c r="C105" s="5">
        <v>11.25</v>
      </c>
      <c r="D105" s="5">
        <v>0.12369262</v>
      </c>
    </row>
    <row r="106" spans="3:4" x14ac:dyDescent="0.25">
      <c r="C106" s="5">
        <v>11.291667</v>
      </c>
      <c r="D106" s="5">
        <v>0.13195572999999999</v>
      </c>
    </row>
    <row r="107" spans="3:4" x14ac:dyDescent="0.25">
      <c r="C107" s="5">
        <v>11.333333</v>
      </c>
      <c r="D107" s="5">
        <v>0.14026005999999999</v>
      </c>
    </row>
    <row r="108" spans="3:4" x14ac:dyDescent="0.25">
      <c r="C108" s="5">
        <v>11.375</v>
      </c>
      <c r="D108" s="5">
        <v>0.14860578999999999</v>
      </c>
    </row>
    <row r="109" spans="3:4" x14ac:dyDescent="0.25">
      <c r="C109" s="5">
        <v>11.416667</v>
      </c>
      <c r="D109" s="5">
        <v>0.15699309</v>
      </c>
    </row>
    <row r="110" spans="3:4" x14ac:dyDescent="0.25">
      <c r="C110" s="5">
        <v>11.458333</v>
      </c>
      <c r="D110" s="5">
        <v>0.16542213</v>
      </c>
    </row>
    <row r="111" spans="3:4" x14ac:dyDescent="0.25">
      <c r="C111" s="5">
        <v>11.5</v>
      </c>
      <c r="D111" s="5">
        <v>0.17389309</v>
      </c>
    </row>
    <row r="112" spans="3:4" x14ac:dyDescent="0.25">
      <c r="C112" s="5">
        <v>11.541667</v>
      </c>
      <c r="D112" s="5">
        <v>0.18240613</v>
      </c>
    </row>
    <row r="113" spans="3:4" x14ac:dyDescent="0.25">
      <c r="C113" s="5">
        <v>11.583333</v>
      </c>
      <c r="D113" s="5">
        <v>0.19096144000000001</v>
      </c>
    </row>
    <row r="114" spans="3:4" x14ac:dyDescent="0.25">
      <c r="C114" s="5">
        <v>11.625</v>
      </c>
      <c r="D114" s="5">
        <v>0.19955918</v>
      </c>
    </row>
    <row r="115" spans="3:4" x14ac:dyDescent="0.25">
      <c r="C115" s="5">
        <v>11.666667</v>
      </c>
      <c r="D115" s="5">
        <v>0.20819953999999999</v>
      </c>
    </row>
    <row r="116" spans="3:4" x14ac:dyDescent="0.25">
      <c r="C116" s="5">
        <v>11.708333</v>
      </c>
      <c r="D116" s="5">
        <v>0.21688270000000001</v>
      </c>
    </row>
    <row r="117" spans="3:4" x14ac:dyDescent="0.25">
      <c r="C117" s="5">
        <v>11.75</v>
      </c>
      <c r="D117" s="5">
        <v>0.22560881999999999</v>
      </c>
    </row>
    <row r="118" spans="3:4" x14ac:dyDescent="0.25">
      <c r="C118" s="5">
        <v>11.791667</v>
      </c>
      <c r="D118" s="5">
        <v>0.23437810000000001</v>
      </c>
    </row>
    <row r="119" spans="3:4" x14ac:dyDescent="0.25">
      <c r="C119" s="5">
        <v>11.833333</v>
      </c>
      <c r="D119" s="5">
        <v>0.24319071</v>
      </c>
    </row>
    <row r="120" spans="3:4" x14ac:dyDescent="0.25">
      <c r="C120" s="5">
        <v>11.875</v>
      </c>
      <c r="D120" s="5">
        <v>0.25204683</v>
      </c>
    </row>
    <row r="121" spans="3:4" x14ac:dyDescent="0.25">
      <c r="C121" s="5">
        <v>11.916667</v>
      </c>
      <c r="D121" s="5">
        <v>0.26094665</v>
      </c>
    </row>
    <row r="122" spans="3:4" x14ac:dyDescent="0.25">
      <c r="C122" s="5">
        <v>11.958333</v>
      </c>
      <c r="D122" s="5">
        <v>0.26989036</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2" sqref="D2"/>
    </sheetView>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10</v>
      </c>
    </row>
    <row r="2" spans="1:4" x14ac:dyDescent="0.25">
      <c r="C2" t="s">
        <v>8</v>
      </c>
      <c r="D2" t="s">
        <v>20</v>
      </c>
    </row>
    <row r="3" spans="1:4" x14ac:dyDescent="0.25">
      <c r="A3" s="6"/>
      <c r="B3" s="6"/>
      <c r="C3" s="5">
        <v>7</v>
      </c>
      <c r="D3" s="5">
        <v>-0.26036653999999998</v>
      </c>
    </row>
    <row r="4" spans="1:4" x14ac:dyDescent="0.25">
      <c r="A4" s="6"/>
      <c r="B4" s="6"/>
      <c r="C4" s="5">
        <v>7.0416670000000003</v>
      </c>
      <c r="D4" s="5">
        <v>-0.25797771000000003</v>
      </c>
    </row>
    <row r="5" spans="1:4" x14ac:dyDescent="0.25">
      <c r="A5" s="6"/>
      <c r="B5" s="6"/>
      <c r="C5" s="5">
        <v>7.0833329999999997</v>
      </c>
      <c r="D5" s="5">
        <v>-0.25557661999999998</v>
      </c>
    </row>
    <row r="6" spans="1:4" x14ac:dyDescent="0.25">
      <c r="A6" s="6"/>
      <c r="B6" s="6"/>
      <c r="C6" s="5">
        <v>7.125</v>
      </c>
      <c r="D6" s="5">
        <v>-0.25316316</v>
      </c>
    </row>
    <row r="7" spans="1:4" x14ac:dyDescent="0.25">
      <c r="A7" s="9" t="s">
        <v>0</v>
      </c>
      <c r="B7" s="9"/>
      <c r="C7" s="5">
        <v>7.1666670000000003</v>
      </c>
      <c r="D7" s="5">
        <v>-0.25073723999999997</v>
      </c>
    </row>
    <row r="8" spans="1:4" x14ac:dyDescent="0.25">
      <c r="A8" s="10" t="s">
        <v>5</v>
      </c>
      <c r="B8" s="10"/>
      <c r="C8" s="5">
        <v>7.2083329999999997</v>
      </c>
      <c r="D8" s="5">
        <v>-0.24829875000000001</v>
      </c>
    </row>
    <row r="9" spans="1:4" x14ac:dyDescent="0.25">
      <c r="A9" s="10"/>
      <c r="B9" s="10"/>
      <c r="C9" s="5">
        <v>7.25</v>
      </c>
      <c r="D9" s="5">
        <v>-0.2458476</v>
      </c>
    </row>
    <row r="10" spans="1:4" x14ac:dyDescent="0.25">
      <c r="A10" s="1" t="s">
        <v>1</v>
      </c>
      <c r="B10" s="4" t="s">
        <v>6</v>
      </c>
      <c r="C10" s="5">
        <v>7.2916670000000003</v>
      </c>
      <c r="D10" s="5">
        <v>-0.24338367999999999</v>
      </c>
    </row>
    <row r="11" spans="1:4" x14ac:dyDescent="0.25">
      <c r="A11" s="11" t="s">
        <v>2</v>
      </c>
      <c r="B11" s="11"/>
      <c r="C11" s="5">
        <v>7.3333329999999997</v>
      </c>
      <c r="D11" s="5">
        <v>-0.24090691</v>
      </c>
    </row>
    <row r="12" spans="1:4" x14ac:dyDescent="0.25">
      <c r="A12" s="11"/>
      <c r="B12" s="11"/>
      <c r="C12" s="5">
        <v>7.375</v>
      </c>
      <c r="D12" s="5">
        <v>-0.23841719</v>
      </c>
    </row>
    <row r="13" spans="1:4" x14ac:dyDescent="0.25">
      <c r="A13" s="11"/>
      <c r="B13" s="11"/>
      <c r="C13" s="5">
        <v>7.4166670000000003</v>
      </c>
      <c r="D13" s="5">
        <v>-0.23591442000000001</v>
      </c>
    </row>
    <row r="14" spans="1:4" x14ac:dyDescent="0.25">
      <c r="A14" s="11"/>
      <c r="B14" s="11"/>
      <c r="C14" s="5">
        <v>7.4583329999999997</v>
      </c>
      <c r="D14" s="5">
        <v>-0.23339852</v>
      </c>
    </row>
    <row r="15" spans="1:4" x14ac:dyDescent="0.25">
      <c r="A15" s="11"/>
      <c r="B15" s="11"/>
      <c r="C15" s="5">
        <v>7.5</v>
      </c>
      <c r="D15" s="5">
        <v>-0.23086939000000001</v>
      </c>
    </row>
    <row r="16" spans="1:4" x14ac:dyDescent="0.25">
      <c r="A16" s="11"/>
      <c r="B16" s="11"/>
      <c r="C16" s="5">
        <v>7.5416670000000003</v>
      </c>
      <c r="D16" s="5">
        <v>-0.22832695</v>
      </c>
    </row>
    <row r="17" spans="1:4" x14ac:dyDescent="0.25">
      <c r="A17" s="8" t="s">
        <v>4</v>
      </c>
      <c r="B17" s="8"/>
      <c r="C17" s="5">
        <v>7.5833329999999997</v>
      </c>
      <c r="D17" s="5">
        <v>-0.22577111</v>
      </c>
    </row>
    <row r="18" spans="1:4" x14ac:dyDescent="0.25">
      <c r="A18" s="8"/>
      <c r="B18" s="8"/>
      <c r="C18" s="5">
        <v>7.625</v>
      </c>
      <c r="D18" s="5">
        <v>-0.22320176999999999</v>
      </c>
    </row>
    <row r="19" spans="1:4" ht="15" customHeight="1" x14ac:dyDescent="0.25">
      <c r="A19" s="8"/>
      <c r="B19" s="8"/>
      <c r="C19" s="5">
        <v>7.6666670000000003</v>
      </c>
      <c r="D19" s="5">
        <v>-0.22061886</v>
      </c>
    </row>
    <row r="20" spans="1:4" x14ac:dyDescent="0.25">
      <c r="A20" s="8"/>
      <c r="B20" s="8"/>
      <c r="C20" s="5">
        <v>7.7083329999999997</v>
      </c>
      <c r="D20" s="5">
        <v>-0.21802229000000001</v>
      </c>
    </row>
    <row r="21" spans="1:4" x14ac:dyDescent="0.25">
      <c r="A21" s="7" t="s">
        <v>3</v>
      </c>
      <c r="B21" s="7"/>
      <c r="C21" s="5">
        <v>7.75</v>
      </c>
      <c r="D21" s="5">
        <v>-0.21541197000000001</v>
      </c>
    </row>
    <row r="22" spans="1:4" ht="15" customHeight="1" x14ac:dyDescent="0.25">
      <c r="A22" s="6"/>
      <c r="B22" s="6"/>
      <c r="C22" s="5">
        <v>7.7916670000000003</v>
      </c>
      <c r="D22" s="5">
        <v>-0.21278781999999999</v>
      </c>
    </row>
    <row r="23" spans="1:4" x14ac:dyDescent="0.25">
      <c r="A23" s="6"/>
      <c r="B23" s="6"/>
      <c r="C23" s="5">
        <v>7.8333329999999997</v>
      </c>
      <c r="D23" s="5">
        <v>-0.21014975</v>
      </c>
    </row>
    <row r="24" spans="1:4" x14ac:dyDescent="0.25">
      <c r="A24" s="6"/>
      <c r="B24" s="6"/>
      <c r="C24" s="5">
        <v>7.875</v>
      </c>
      <c r="D24" s="5">
        <v>-0.20749770000000001</v>
      </c>
    </row>
    <row r="25" spans="1:4" x14ac:dyDescent="0.25">
      <c r="C25" s="5">
        <v>7.9166670000000003</v>
      </c>
      <c r="D25" s="5">
        <v>-0.20483156</v>
      </c>
    </row>
    <row r="26" spans="1:4" x14ac:dyDescent="0.25">
      <c r="C26" s="5">
        <v>7.9583329999999997</v>
      </c>
      <c r="D26" s="5">
        <v>-0.20215126999999999</v>
      </c>
    </row>
    <row r="27" spans="1:4" x14ac:dyDescent="0.25">
      <c r="C27" s="5">
        <v>8</v>
      </c>
      <c r="D27" s="5">
        <v>-0.19945674999999999</v>
      </c>
    </row>
    <row r="28" spans="1:4" x14ac:dyDescent="0.25">
      <c r="C28" s="5">
        <v>8.0416670000000003</v>
      </c>
      <c r="D28" s="5">
        <v>-0.1967479</v>
      </c>
    </row>
    <row r="29" spans="1:4" x14ac:dyDescent="0.25">
      <c r="C29" s="5">
        <v>8.0833329999999997</v>
      </c>
      <c r="D29" s="5">
        <v>-0.19402467000000001</v>
      </c>
    </row>
    <row r="30" spans="1:4" x14ac:dyDescent="0.25">
      <c r="C30" s="5">
        <v>8.125</v>
      </c>
      <c r="D30" s="5">
        <v>-0.19128696000000001</v>
      </c>
    </row>
    <row r="31" spans="1:4" x14ac:dyDescent="0.25">
      <c r="C31" s="5">
        <v>8.1666670000000003</v>
      </c>
      <c r="D31" s="5">
        <v>-0.1885347</v>
      </c>
    </row>
    <row r="32" spans="1:4" x14ac:dyDescent="0.25">
      <c r="C32" s="5">
        <v>8.2083329999999997</v>
      </c>
      <c r="D32" s="5">
        <v>-0.18576781000000001</v>
      </c>
    </row>
    <row r="33" spans="3:4" x14ac:dyDescent="0.25">
      <c r="C33" s="5">
        <v>8.25</v>
      </c>
      <c r="D33" s="5">
        <v>-0.18298622</v>
      </c>
    </row>
    <row r="34" spans="3:4" x14ac:dyDescent="0.25">
      <c r="C34" s="5">
        <v>8.2916670000000003</v>
      </c>
      <c r="D34" s="5">
        <v>-0.18018983999999999</v>
      </c>
    </row>
    <row r="35" spans="3:4" x14ac:dyDescent="0.25">
      <c r="C35" s="5">
        <v>8.3333329999999997</v>
      </c>
      <c r="D35" s="5">
        <v>-0.17737861999999999</v>
      </c>
    </row>
    <row r="36" spans="3:4" x14ac:dyDescent="0.25">
      <c r="C36" s="5">
        <v>8.375</v>
      </c>
      <c r="D36" s="5">
        <v>-0.17455245999999999</v>
      </c>
    </row>
    <row r="37" spans="3:4" x14ac:dyDescent="0.25">
      <c r="C37" s="5">
        <v>8.4166670000000003</v>
      </c>
      <c r="D37" s="5">
        <v>-0.17171128999999999</v>
      </c>
    </row>
    <row r="38" spans="3:4" x14ac:dyDescent="0.25">
      <c r="C38" s="5">
        <v>8.4583329999999997</v>
      </c>
      <c r="D38" s="5">
        <v>-0.16885505000000001</v>
      </c>
    </row>
    <row r="39" spans="3:4" x14ac:dyDescent="0.25">
      <c r="C39" s="5">
        <v>8.5</v>
      </c>
      <c r="D39" s="5">
        <v>-0.16598365000000001</v>
      </c>
    </row>
    <row r="40" spans="3:4" x14ac:dyDescent="0.25">
      <c r="C40" s="5">
        <v>8.5416670000000003</v>
      </c>
      <c r="D40" s="5">
        <v>-0.16309702000000001</v>
      </c>
    </row>
    <row r="41" spans="3:4" x14ac:dyDescent="0.25">
      <c r="C41" s="5">
        <v>8.5833329999999997</v>
      </c>
      <c r="D41" s="5">
        <v>-0.16019509000000001</v>
      </c>
    </row>
    <row r="42" spans="3:4" x14ac:dyDescent="0.25">
      <c r="C42" s="5">
        <v>8.625</v>
      </c>
      <c r="D42" s="5">
        <v>-0.15727779</v>
      </c>
    </row>
    <row r="43" spans="3:4" x14ac:dyDescent="0.25">
      <c r="C43" s="5">
        <v>8.6666670000000003</v>
      </c>
      <c r="D43" s="5">
        <v>-0.15434503999999999</v>
      </c>
    </row>
    <row r="44" spans="3:4" x14ac:dyDescent="0.25">
      <c r="C44" s="5">
        <v>8.7083329999999997</v>
      </c>
      <c r="D44" s="5">
        <v>-0.15139675999999999</v>
      </c>
    </row>
    <row r="45" spans="3:4" x14ac:dyDescent="0.25">
      <c r="C45" s="5">
        <v>8.75</v>
      </c>
      <c r="D45" s="5">
        <v>-0.14843289000000001</v>
      </c>
    </row>
    <row r="46" spans="3:4" x14ac:dyDescent="0.25">
      <c r="C46" s="5">
        <v>8.7916670000000003</v>
      </c>
      <c r="D46" s="5">
        <v>-0.14545336</v>
      </c>
    </row>
    <row r="47" spans="3:4" x14ac:dyDescent="0.25">
      <c r="C47" s="5">
        <v>8.8333329999999997</v>
      </c>
      <c r="D47" s="5">
        <v>-0.14245809000000001</v>
      </c>
    </row>
    <row r="48" spans="3:4" x14ac:dyDescent="0.25">
      <c r="C48" s="5">
        <v>8.875</v>
      </c>
      <c r="D48" s="5">
        <v>-0.13944699999999999</v>
      </c>
    </row>
    <row r="49" spans="3:4" x14ac:dyDescent="0.25">
      <c r="C49" s="5">
        <v>8.9166670000000003</v>
      </c>
      <c r="D49" s="5">
        <v>-0.13642003999999999</v>
      </c>
    </row>
    <row r="50" spans="3:4" x14ac:dyDescent="0.25">
      <c r="C50" s="5">
        <v>8.9583329999999997</v>
      </c>
      <c r="D50" s="5">
        <v>-0.13337711999999999</v>
      </c>
    </row>
    <row r="51" spans="3:4" x14ac:dyDescent="0.25">
      <c r="C51" s="5">
        <v>9</v>
      </c>
      <c r="D51" s="5">
        <v>-0.13031817000000001</v>
      </c>
    </row>
    <row r="52" spans="3:4" x14ac:dyDescent="0.25">
      <c r="C52" s="5">
        <v>9.0416670000000003</v>
      </c>
      <c r="D52" s="5">
        <v>-0.12724311999999999</v>
      </c>
    </row>
    <row r="53" spans="3:4" x14ac:dyDescent="0.25">
      <c r="C53" s="5">
        <v>9.0833329999999997</v>
      </c>
      <c r="D53" s="5">
        <v>-0.12415191</v>
      </c>
    </row>
    <row r="54" spans="3:4" x14ac:dyDescent="0.25">
      <c r="C54" s="5">
        <v>9.125</v>
      </c>
      <c r="D54" s="5">
        <v>-0.12104446000000001</v>
      </c>
    </row>
    <row r="55" spans="3:4" x14ac:dyDescent="0.25">
      <c r="C55" s="5">
        <v>9.1666670000000003</v>
      </c>
      <c r="D55" s="5">
        <v>-0.11792068999999999</v>
      </c>
    </row>
    <row r="56" spans="3:4" x14ac:dyDescent="0.25">
      <c r="C56" s="5">
        <v>9.2083329999999997</v>
      </c>
      <c r="D56" s="5">
        <v>-0.11478054</v>
      </c>
    </row>
    <row r="57" spans="3:4" x14ac:dyDescent="0.25">
      <c r="C57" s="5">
        <v>9.25</v>
      </c>
      <c r="D57" s="5">
        <v>-0.11162394</v>
      </c>
    </row>
    <row r="58" spans="3:4" x14ac:dyDescent="0.25">
      <c r="C58" s="5">
        <v>9.2916670000000003</v>
      </c>
      <c r="D58" s="5">
        <v>-0.10845080999999999</v>
      </c>
    </row>
    <row r="59" spans="3:4" x14ac:dyDescent="0.25">
      <c r="C59" s="5">
        <v>9.3333329999999997</v>
      </c>
      <c r="D59" s="5">
        <v>-0.10526108000000001</v>
      </c>
    </row>
    <row r="60" spans="3:4" x14ac:dyDescent="0.25">
      <c r="C60" s="5">
        <v>9.375</v>
      </c>
      <c r="D60" s="5">
        <v>-0.10205467999999999</v>
      </c>
    </row>
    <row r="61" spans="3:4" x14ac:dyDescent="0.25">
      <c r="C61" s="5">
        <v>9.4166670000000003</v>
      </c>
      <c r="D61" s="5">
        <v>-9.8831539999999996E-2</v>
      </c>
    </row>
    <row r="62" spans="3:4" x14ac:dyDescent="0.25">
      <c r="C62" s="5">
        <v>9.4583329999999997</v>
      </c>
      <c r="D62" s="5">
        <v>-9.5591590000000004E-2</v>
      </c>
    </row>
    <row r="63" spans="3:4" x14ac:dyDescent="0.25">
      <c r="C63" s="5">
        <v>9.5</v>
      </c>
      <c r="D63" s="5">
        <v>-9.2334760000000002E-2</v>
      </c>
    </row>
    <row r="64" spans="3:4" x14ac:dyDescent="0.25">
      <c r="C64" s="5">
        <v>9.5416670000000003</v>
      </c>
      <c r="D64" s="5">
        <v>-8.9060970000000003E-2</v>
      </c>
    </row>
    <row r="65" spans="3:4" x14ac:dyDescent="0.25">
      <c r="C65" s="5">
        <v>9.5833329999999997</v>
      </c>
      <c r="D65" s="5">
        <v>-8.5770159999999998E-2</v>
      </c>
    </row>
    <row r="66" spans="3:4" x14ac:dyDescent="0.25">
      <c r="C66" s="5">
        <v>9.625</v>
      </c>
      <c r="D66" s="5">
        <v>-8.2462250000000001E-2</v>
      </c>
    </row>
    <row r="67" spans="3:4" x14ac:dyDescent="0.25">
      <c r="C67" s="5">
        <v>9.6666670000000003</v>
      </c>
      <c r="D67" s="5">
        <v>-7.9137159999999998E-2</v>
      </c>
    </row>
    <row r="68" spans="3:4" x14ac:dyDescent="0.25">
      <c r="C68" s="5">
        <v>9.7083329999999997</v>
      </c>
      <c r="D68" s="5">
        <v>-7.5794840000000002E-2</v>
      </c>
    </row>
    <row r="69" spans="3:4" x14ac:dyDescent="0.25">
      <c r="C69" s="5">
        <v>9.75</v>
      </c>
      <c r="D69" s="5">
        <v>-7.2435200000000005E-2</v>
      </c>
    </row>
    <row r="70" spans="3:4" x14ac:dyDescent="0.25">
      <c r="C70" s="5">
        <v>9.7916670000000003</v>
      </c>
      <c r="D70" s="5">
        <v>-6.9058170000000002E-2</v>
      </c>
    </row>
    <row r="71" spans="3:4" x14ac:dyDescent="0.25">
      <c r="C71" s="5">
        <v>9.8333329999999997</v>
      </c>
      <c r="D71" s="5">
        <v>-6.5663680000000002E-2</v>
      </c>
    </row>
    <row r="72" spans="3:4" x14ac:dyDescent="0.25">
      <c r="C72" s="5">
        <v>9.875</v>
      </c>
      <c r="D72" s="5">
        <v>-6.2251670000000002E-2</v>
      </c>
    </row>
    <row r="73" spans="3:4" x14ac:dyDescent="0.25">
      <c r="C73" s="5">
        <v>9.9166670000000003</v>
      </c>
      <c r="D73" s="5">
        <v>-5.8822050000000001E-2</v>
      </c>
    </row>
    <row r="74" spans="3:4" x14ac:dyDescent="0.25">
      <c r="C74" s="5">
        <v>9.9583329999999997</v>
      </c>
      <c r="D74" s="5">
        <v>-5.537475E-2</v>
      </c>
    </row>
    <row r="75" spans="3:4" x14ac:dyDescent="0.25">
      <c r="C75" s="5">
        <v>10</v>
      </c>
      <c r="D75" s="5">
        <v>-5.1909700000000003E-2</v>
      </c>
    </row>
    <row r="76" spans="3:4" x14ac:dyDescent="0.25">
      <c r="C76" s="5">
        <v>10.041667</v>
      </c>
      <c r="D76" s="5">
        <v>-4.8426829999999997E-2</v>
      </c>
    </row>
    <row r="77" spans="3:4" x14ac:dyDescent="0.25">
      <c r="C77" s="5">
        <v>10.083333</v>
      </c>
      <c r="D77" s="5">
        <v>-4.4926059999999997E-2</v>
      </c>
    </row>
    <row r="78" spans="3:4" x14ac:dyDescent="0.25">
      <c r="C78" s="5">
        <v>10.125</v>
      </c>
      <c r="D78" s="5">
        <v>-4.1407319999999997E-2</v>
      </c>
    </row>
    <row r="79" spans="3:4" x14ac:dyDescent="0.25">
      <c r="C79" s="5">
        <v>10.166667</v>
      </c>
      <c r="D79" s="5">
        <v>-3.7870529999999999E-2</v>
      </c>
    </row>
    <row r="80" spans="3:4" x14ac:dyDescent="0.25">
      <c r="C80" s="5">
        <v>10.208333</v>
      </c>
      <c r="D80" s="5">
        <v>-3.431563E-2</v>
      </c>
    </row>
    <row r="81" spans="3:4" x14ac:dyDescent="0.25">
      <c r="C81" s="5">
        <v>10.25</v>
      </c>
      <c r="D81" s="5">
        <v>-3.0742539999999999E-2</v>
      </c>
    </row>
    <row r="82" spans="3:4" x14ac:dyDescent="0.25">
      <c r="C82" s="5">
        <v>10.291667</v>
      </c>
      <c r="D82" s="5">
        <v>-2.7151169999999999E-2</v>
      </c>
    </row>
    <row r="83" spans="3:4" x14ac:dyDescent="0.25">
      <c r="C83" s="5">
        <v>10.333333</v>
      </c>
      <c r="D83" s="5">
        <v>-2.3541469999999998E-2</v>
      </c>
    </row>
    <row r="84" spans="3:4" x14ac:dyDescent="0.25">
      <c r="C84" s="5">
        <v>10.375</v>
      </c>
      <c r="D84" s="5">
        <v>-1.9913340000000002E-2</v>
      </c>
    </row>
    <row r="85" spans="3:4" x14ac:dyDescent="0.25">
      <c r="C85" s="5">
        <v>10.416667</v>
      </c>
      <c r="D85" s="5">
        <v>-1.626673E-2</v>
      </c>
    </row>
    <row r="86" spans="3:4" x14ac:dyDescent="0.25">
      <c r="C86" s="5">
        <v>10.458333</v>
      </c>
      <c r="D86" s="5">
        <v>-1.260154E-2</v>
      </c>
    </row>
    <row r="87" spans="3:4" x14ac:dyDescent="0.25">
      <c r="C87" s="5">
        <v>10.5</v>
      </c>
      <c r="D87" s="5">
        <v>-8.9177200000000005E-3</v>
      </c>
    </row>
    <row r="88" spans="3:4" x14ac:dyDescent="0.25">
      <c r="C88" s="5">
        <v>10.541667</v>
      </c>
      <c r="D88" s="5">
        <v>-5.2151699999999999E-3</v>
      </c>
    </row>
    <row r="89" spans="3:4" x14ac:dyDescent="0.25">
      <c r="C89" s="5">
        <v>10.583333</v>
      </c>
      <c r="D89" s="5">
        <v>-1.4938200000000001E-3</v>
      </c>
    </row>
    <row r="90" spans="3:4" x14ac:dyDescent="0.25">
      <c r="C90" s="5">
        <v>10.625</v>
      </c>
      <c r="D90" s="5">
        <v>2.2464E-3</v>
      </c>
    </row>
    <row r="91" spans="3:4" x14ac:dyDescent="0.25">
      <c r="C91" s="5">
        <v>10.666667</v>
      </c>
      <c r="D91" s="5">
        <v>6.00557E-3</v>
      </c>
    </row>
    <row r="92" spans="3:4" x14ac:dyDescent="0.25">
      <c r="C92" s="5">
        <v>10.708333</v>
      </c>
      <c r="D92" s="5">
        <v>9.7837800000000006E-3</v>
      </c>
    </row>
    <row r="93" spans="3:4" x14ac:dyDescent="0.25">
      <c r="C93" s="5">
        <v>10.75</v>
      </c>
      <c r="D93" s="5">
        <v>1.3581080000000001E-2</v>
      </c>
    </row>
    <row r="94" spans="3:4" x14ac:dyDescent="0.25">
      <c r="C94" s="5">
        <v>10.791667</v>
      </c>
      <c r="D94" s="5">
        <v>1.7397579999999999E-2</v>
      </c>
    </row>
    <row r="95" spans="3:4" x14ac:dyDescent="0.25">
      <c r="C95" s="5">
        <v>10.833333</v>
      </c>
      <c r="D95" s="5">
        <v>2.1233330000000002E-2</v>
      </c>
    </row>
    <row r="96" spans="3:4" x14ac:dyDescent="0.25">
      <c r="C96" s="5">
        <v>10.875</v>
      </c>
      <c r="D96" s="5">
        <v>2.5088429999999998E-2</v>
      </c>
    </row>
    <row r="97" spans="3:4" x14ac:dyDescent="0.25">
      <c r="C97" s="5">
        <v>10.916667</v>
      </c>
      <c r="D97" s="5">
        <v>2.8962950000000001E-2</v>
      </c>
    </row>
    <row r="98" spans="3:4" x14ac:dyDescent="0.25">
      <c r="C98" s="5">
        <v>10.958333</v>
      </c>
      <c r="D98" s="5">
        <v>3.2856969999999999E-2</v>
      </c>
    </row>
    <row r="99" spans="3:4" x14ac:dyDescent="0.25">
      <c r="C99" s="5">
        <v>11</v>
      </c>
      <c r="D99" s="5">
        <v>3.6770579999999997E-2</v>
      </c>
    </row>
    <row r="100" spans="3:4" x14ac:dyDescent="0.25">
      <c r="C100" s="5">
        <v>11.041667</v>
      </c>
      <c r="D100" s="5">
        <v>4.0703839999999998E-2</v>
      </c>
    </row>
    <row r="101" spans="3:4" x14ac:dyDescent="0.25">
      <c r="C101" s="5">
        <v>11.083333</v>
      </c>
      <c r="D101" s="5">
        <v>4.4656849999999998E-2</v>
      </c>
    </row>
    <row r="102" spans="3:4" x14ac:dyDescent="0.25">
      <c r="C102" s="5">
        <v>11.125</v>
      </c>
      <c r="D102" s="5">
        <v>4.8629680000000002E-2</v>
      </c>
    </row>
    <row r="103" spans="3:4" x14ac:dyDescent="0.25">
      <c r="C103" s="5">
        <v>11.166667</v>
      </c>
      <c r="D103" s="5">
        <v>5.2622410000000001E-2</v>
      </c>
    </row>
    <row r="104" spans="3:4" x14ac:dyDescent="0.25">
      <c r="C104" s="5">
        <v>11.208333</v>
      </c>
      <c r="D104" s="5">
        <v>5.663514E-2</v>
      </c>
    </row>
    <row r="105" spans="3:4" x14ac:dyDescent="0.25">
      <c r="C105" s="5">
        <v>11.25</v>
      </c>
      <c r="D105" s="5">
        <v>6.0667930000000002E-2</v>
      </c>
    </row>
    <row r="106" spans="3:4" x14ac:dyDescent="0.25">
      <c r="C106" s="5">
        <v>11.291667</v>
      </c>
      <c r="D106" s="5">
        <v>6.472087E-2</v>
      </c>
    </row>
    <row r="107" spans="3:4" x14ac:dyDescent="0.25">
      <c r="C107" s="5">
        <v>11.333333</v>
      </c>
      <c r="D107" s="5">
        <v>6.8794049999999995E-2</v>
      </c>
    </row>
    <row r="108" spans="3:4" x14ac:dyDescent="0.25">
      <c r="C108" s="5">
        <v>11.375</v>
      </c>
      <c r="D108" s="5">
        <v>7.2887549999999995E-2</v>
      </c>
    </row>
    <row r="109" spans="3:4" x14ac:dyDescent="0.25">
      <c r="C109" s="5">
        <v>11.416667</v>
      </c>
      <c r="D109" s="5">
        <v>7.7001449999999999E-2</v>
      </c>
    </row>
    <row r="110" spans="3:4" x14ac:dyDescent="0.25">
      <c r="C110" s="5">
        <v>11.458333</v>
      </c>
      <c r="D110" s="5">
        <v>8.1135840000000001E-2</v>
      </c>
    </row>
    <row r="111" spans="3:4" x14ac:dyDescent="0.25">
      <c r="C111" s="5">
        <v>11.5</v>
      </c>
      <c r="D111" s="5">
        <v>8.5290809999999995E-2</v>
      </c>
    </row>
    <row r="112" spans="3:4" x14ac:dyDescent="0.25">
      <c r="C112" s="5">
        <v>11.541667</v>
      </c>
      <c r="D112" s="5">
        <v>8.946643E-2</v>
      </c>
    </row>
    <row r="113" spans="3:4" x14ac:dyDescent="0.25">
      <c r="C113" s="5">
        <v>11.583333</v>
      </c>
      <c r="D113" s="5">
        <v>9.3662800000000004E-2</v>
      </c>
    </row>
    <row r="114" spans="3:4" x14ac:dyDescent="0.25">
      <c r="C114" s="5">
        <v>11.625</v>
      </c>
      <c r="D114" s="5">
        <v>9.787999E-2</v>
      </c>
    </row>
    <row r="115" spans="3:4" x14ac:dyDescent="0.25">
      <c r="C115" s="5">
        <v>11.666667</v>
      </c>
      <c r="D115" s="5">
        <v>0.10211811</v>
      </c>
    </row>
    <row r="116" spans="3:4" x14ac:dyDescent="0.25">
      <c r="C116" s="5">
        <v>11.708333</v>
      </c>
      <c r="D116" s="5">
        <v>0.10637723</v>
      </c>
    </row>
    <row r="117" spans="3:4" x14ac:dyDescent="0.25">
      <c r="C117" s="5">
        <v>11.75</v>
      </c>
      <c r="D117" s="5">
        <v>0.11065745</v>
      </c>
    </row>
    <row r="118" spans="3:4" x14ac:dyDescent="0.25">
      <c r="C118" s="5">
        <v>11.791667</v>
      </c>
      <c r="D118" s="5">
        <v>0.11495884000000001</v>
      </c>
    </row>
    <row r="119" spans="3:4" x14ac:dyDescent="0.25">
      <c r="C119" s="5">
        <v>11.833333</v>
      </c>
      <c r="D119" s="5">
        <v>0.11928150999999999</v>
      </c>
    </row>
    <row r="120" spans="3:4" x14ac:dyDescent="0.25">
      <c r="C120" s="5">
        <v>11.875</v>
      </c>
      <c r="D120" s="5">
        <v>0.12362554000000001</v>
      </c>
    </row>
    <row r="121" spans="3:4" x14ac:dyDescent="0.25">
      <c r="C121" s="5">
        <v>11.916667</v>
      </c>
      <c r="D121" s="5">
        <v>0.12799100999999999</v>
      </c>
    </row>
    <row r="122" spans="3:4" x14ac:dyDescent="0.25">
      <c r="C122" s="5">
        <v>11.958333</v>
      </c>
      <c r="D122" s="5">
        <v>0.13237803000000001</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2" sqref="D2"/>
    </sheetView>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11</v>
      </c>
    </row>
    <row r="2" spans="1:4" x14ac:dyDescent="0.25">
      <c r="C2" t="s">
        <v>8</v>
      </c>
      <c r="D2" t="s">
        <v>20</v>
      </c>
    </row>
    <row r="3" spans="1:4" x14ac:dyDescent="0.25">
      <c r="A3" s="6"/>
      <c r="B3" s="6"/>
      <c r="C3" s="5">
        <v>7</v>
      </c>
      <c r="D3" s="5">
        <v>-1.9934826400000001</v>
      </c>
    </row>
    <row r="4" spans="1:4" x14ac:dyDescent="0.25">
      <c r="A4" s="6"/>
      <c r="B4" s="6"/>
      <c r="C4" s="5">
        <v>7.0416670000000003</v>
      </c>
      <c r="D4" s="5">
        <v>-1.9751898400000001</v>
      </c>
    </row>
    <row r="5" spans="1:4" x14ac:dyDescent="0.25">
      <c r="A5" s="6"/>
      <c r="B5" s="6"/>
      <c r="C5" s="5">
        <v>7.0833329999999997</v>
      </c>
      <c r="D5" s="5">
        <v>-1.9568032</v>
      </c>
    </row>
    <row r="6" spans="1:4" x14ac:dyDescent="0.25">
      <c r="A6" s="6"/>
      <c r="B6" s="6"/>
      <c r="C6" s="5">
        <v>7.125</v>
      </c>
      <c r="D6" s="5">
        <v>-1.9383219300000001</v>
      </c>
    </row>
    <row r="7" spans="1:4" x14ac:dyDescent="0.25">
      <c r="A7" s="9" t="s">
        <v>0</v>
      </c>
      <c r="B7" s="9"/>
      <c r="C7" s="5">
        <v>7.1666670000000003</v>
      </c>
      <c r="D7" s="5">
        <v>-1.9197452399999999</v>
      </c>
    </row>
    <row r="8" spans="1:4" x14ac:dyDescent="0.25">
      <c r="A8" s="10" t="s">
        <v>5</v>
      </c>
      <c r="B8" s="10"/>
      <c r="C8" s="5">
        <v>7.2083329999999997</v>
      </c>
      <c r="D8" s="5">
        <v>-1.9010723899999999</v>
      </c>
    </row>
    <row r="9" spans="1:4" x14ac:dyDescent="0.25">
      <c r="A9" s="10"/>
      <c r="B9" s="10"/>
      <c r="C9" s="5">
        <v>7.25</v>
      </c>
      <c r="D9" s="5">
        <v>-1.88230261</v>
      </c>
    </row>
    <row r="10" spans="1:4" x14ac:dyDescent="0.25">
      <c r="A10" s="1" t="s">
        <v>1</v>
      </c>
      <c r="B10" s="4" t="s">
        <v>6</v>
      </c>
      <c r="C10" s="5">
        <v>7.2916670000000003</v>
      </c>
      <c r="D10" s="5">
        <v>-1.86343518</v>
      </c>
    </row>
    <row r="11" spans="1:4" x14ac:dyDescent="0.25">
      <c r="A11" s="11" t="s">
        <v>2</v>
      </c>
      <c r="B11" s="11"/>
      <c r="C11" s="5">
        <v>7.3333329999999997</v>
      </c>
      <c r="D11" s="5">
        <v>-1.8444693400000001</v>
      </c>
    </row>
    <row r="12" spans="1:4" x14ac:dyDescent="0.25">
      <c r="A12" s="11"/>
      <c r="B12" s="11"/>
      <c r="C12" s="5">
        <v>7.375</v>
      </c>
      <c r="D12" s="5">
        <v>-1.8254044</v>
      </c>
    </row>
    <row r="13" spans="1:4" x14ac:dyDescent="0.25">
      <c r="A13" s="11"/>
      <c r="B13" s="11"/>
      <c r="C13" s="5">
        <v>7.4166670000000003</v>
      </c>
      <c r="D13" s="5">
        <v>-1.8062396300000001</v>
      </c>
    </row>
    <row r="14" spans="1:4" x14ac:dyDescent="0.25">
      <c r="A14" s="11"/>
      <c r="B14" s="11"/>
      <c r="C14" s="5">
        <v>7.4583329999999997</v>
      </c>
      <c r="D14" s="5">
        <v>-1.78697434</v>
      </c>
    </row>
    <row r="15" spans="1:4" x14ac:dyDescent="0.25">
      <c r="A15" s="11"/>
      <c r="B15" s="11"/>
      <c r="C15" s="5">
        <v>7.5</v>
      </c>
      <c r="D15" s="5">
        <v>-1.7676078399999999</v>
      </c>
    </row>
    <row r="16" spans="1:4" x14ac:dyDescent="0.25">
      <c r="A16" s="11"/>
      <c r="B16" s="11"/>
      <c r="C16" s="5">
        <v>7.5416670000000003</v>
      </c>
      <c r="D16" s="5">
        <v>-1.7481394400000001</v>
      </c>
    </row>
    <row r="17" spans="1:4" x14ac:dyDescent="0.25">
      <c r="A17" s="8" t="s">
        <v>4</v>
      </c>
      <c r="B17" s="8"/>
      <c r="C17" s="5">
        <v>7.5833329999999997</v>
      </c>
      <c r="D17" s="5">
        <v>-1.7285684699999999</v>
      </c>
    </row>
    <row r="18" spans="1:4" x14ac:dyDescent="0.25">
      <c r="A18" s="8"/>
      <c r="B18" s="8"/>
      <c r="C18" s="5">
        <v>7.625</v>
      </c>
      <c r="D18" s="5">
        <v>-1.7088942499999999</v>
      </c>
    </row>
    <row r="19" spans="1:4" ht="15" customHeight="1" x14ac:dyDescent="0.25">
      <c r="A19" s="8"/>
      <c r="B19" s="8"/>
      <c r="C19" s="5">
        <v>7.6666670000000003</v>
      </c>
      <c r="D19" s="5">
        <v>-1.6891161400000001</v>
      </c>
    </row>
    <row r="20" spans="1:4" x14ac:dyDescent="0.25">
      <c r="A20" s="8"/>
      <c r="B20" s="8"/>
      <c r="C20" s="5">
        <v>7.7083329999999997</v>
      </c>
      <c r="D20" s="5">
        <v>-1.6692334799999999</v>
      </c>
    </row>
    <row r="21" spans="1:4" x14ac:dyDescent="0.25">
      <c r="A21" s="7" t="s">
        <v>3</v>
      </c>
      <c r="B21" s="7"/>
      <c r="C21" s="5">
        <v>7.75</v>
      </c>
      <c r="D21" s="5">
        <v>-1.6492456200000001</v>
      </c>
    </row>
    <row r="22" spans="1:4" ht="15" customHeight="1" x14ac:dyDescent="0.25">
      <c r="A22" s="6"/>
      <c r="B22" s="6"/>
      <c r="C22" s="5">
        <v>7.7916670000000003</v>
      </c>
      <c r="D22" s="5">
        <v>-1.62915192</v>
      </c>
    </row>
    <row r="23" spans="1:4" x14ac:dyDescent="0.25">
      <c r="A23" s="6"/>
      <c r="B23" s="6"/>
      <c r="C23" s="5">
        <v>7.8333329999999997</v>
      </c>
      <c r="D23" s="5">
        <v>-1.6089517600000001</v>
      </c>
    </row>
    <row r="24" spans="1:4" x14ac:dyDescent="0.25">
      <c r="A24" s="6"/>
      <c r="B24" s="6"/>
      <c r="C24" s="5">
        <v>7.875</v>
      </c>
      <c r="D24" s="5">
        <v>-1.5886445</v>
      </c>
    </row>
    <row r="25" spans="1:4" x14ac:dyDescent="0.25">
      <c r="C25" s="5">
        <v>7.9166670000000003</v>
      </c>
      <c r="D25" s="5">
        <v>-1.56822952</v>
      </c>
    </row>
    <row r="26" spans="1:4" x14ac:dyDescent="0.25">
      <c r="C26" s="5">
        <v>7.9583329999999997</v>
      </c>
      <c r="D26" s="5">
        <v>-1.5477062100000001</v>
      </c>
    </row>
    <row r="27" spans="1:4" x14ac:dyDescent="0.25">
      <c r="C27" s="5">
        <v>8</v>
      </c>
      <c r="D27" s="5">
        <v>-1.5270739499999999</v>
      </c>
    </row>
    <row r="28" spans="1:4" x14ac:dyDescent="0.25">
      <c r="C28" s="5">
        <v>8.0416670000000003</v>
      </c>
      <c r="D28" s="5">
        <v>-1.50633214</v>
      </c>
    </row>
    <row r="29" spans="1:4" x14ac:dyDescent="0.25">
      <c r="C29" s="5">
        <v>8.0833329999999997</v>
      </c>
      <c r="D29" s="5">
        <v>-1.4854801900000001</v>
      </c>
    </row>
    <row r="30" spans="1:4" x14ac:dyDescent="0.25">
      <c r="C30" s="5">
        <v>8.125</v>
      </c>
      <c r="D30" s="5">
        <v>-1.46451748</v>
      </c>
    </row>
    <row r="31" spans="1:4" x14ac:dyDescent="0.25">
      <c r="C31" s="5">
        <v>8.1666670000000003</v>
      </c>
      <c r="D31" s="5">
        <v>-1.4434434300000001</v>
      </c>
    </row>
    <row r="32" spans="1:4" x14ac:dyDescent="0.25">
      <c r="C32" s="5">
        <v>8.2083329999999997</v>
      </c>
      <c r="D32" s="5">
        <v>-1.42225745</v>
      </c>
    </row>
    <row r="33" spans="3:4" x14ac:dyDescent="0.25">
      <c r="C33" s="5">
        <v>8.25</v>
      </c>
      <c r="D33" s="5">
        <v>-1.4009589499999999</v>
      </c>
    </row>
    <row r="34" spans="3:4" x14ac:dyDescent="0.25">
      <c r="C34" s="5">
        <v>8.2916670000000003</v>
      </c>
      <c r="D34" s="5">
        <v>-1.3795473599999999</v>
      </c>
    </row>
    <row r="35" spans="3:4" x14ac:dyDescent="0.25">
      <c r="C35" s="5">
        <v>8.3333329999999997</v>
      </c>
      <c r="D35" s="5">
        <v>-1.35802209</v>
      </c>
    </row>
    <row r="36" spans="3:4" x14ac:dyDescent="0.25">
      <c r="C36" s="5">
        <v>8.375</v>
      </c>
      <c r="D36" s="5">
        <v>-1.33638257</v>
      </c>
    </row>
    <row r="37" spans="3:4" x14ac:dyDescent="0.25">
      <c r="C37" s="5">
        <v>8.4166670000000003</v>
      </c>
      <c r="D37" s="5">
        <v>-1.3146282300000001</v>
      </c>
    </row>
    <row r="38" spans="3:4" x14ac:dyDescent="0.25">
      <c r="C38" s="5">
        <v>8.4583329999999997</v>
      </c>
      <c r="D38" s="5">
        <v>-1.29275849</v>
      </c>
    </row>
    <row r="39" spans="3:4" x14ac:dyDescent="0.25">
      <c r="C39" s="5">
        <v>8.5</v>
      </c>
      <c r="D39" s="5">
        <v>-1.2707727900000001</v>
      </c>
    </row>
    <row r="40" spans="3:4" x14ac:dyDescent="0.25">
      <c r="C40" s="5">
        <v>8.5416670000000003</v>
      </c>
      <c r="D40" s="5">
        <v>-1.24867057</v>
      </c>
    </row>
    <row r="41" spans="3:4" x14ac:dyDescent="0.25">
      <c r="C41" s="5">
        <v>8.5833329999999997</v>
      </c>
      <c r="D41" s="5">
        <v>-1.2264512700000001</v>
      </c>
    </row>
    <row r="42" spans="3:4" x14ac:dyDescent="0.25">
      <c r="C42" s="5">
        <v>8.625</v>
      </c>
      <c r="D42" s="5">
        <v>-1.20411431</v>
      </c>
    </row>
    <row r="43" spans="3:4" x14ac:dyDescent="0.25">
      <c r="C43" s="5">
        <v>8.6666670000000003</v>
      </c>
      <c r="D43" s="5">
        <v>-1.1816591599999999</v>
      </c>
    </row>
    <row r="44" spans="3:4" x14ac:dyDescent="0.25">
      <c r="C44" s="5">
        <v>8.7083329999999997</v>
      </c>
      <c r="D44" s="5">
        <v>-1.15908524</v>
      </c>
    </row>
    <row r="45" spans="3:4" x14ac:dyDescent="0.25">
      <c r="C45" s="5">
        <v>8.75</v>
      </c>
      <c r="D45" s="5">
        <v>-1.1363920000000001</v>
      </c>
    </row>
    <row r="46" spans="3:4" x14ac:dyDescent="0.25">
      <c r="C46" s="5">
        <v>8.7916670000000003</v>
      </c>
      <c r="D46" s="5">
        <v>-1.1135789</v>
      </c>
    </row>
    <row r="47" spans="3:4" x14ac:dyDescent="0.25">
      <c r="C47" s="5">
        <v>8.8333329999999997</v>
      </c>
      <c r="D47" s="5">
        <v>-1.0906453700000001</v>
      </c>
    </row>
    <row r="48" spans="3:4" x14ac:dyDescent="0.25">
      <c r="C48" s="5">
        <v>8.875</v>
      </c>
      <c r="D48" s="5">
        <v>-1.06759088</v>
      </c>
    </row>
    <row r="49" spans="3:4" x14ac:dyDescent="0.25">
      <c r="C49" s="5">
        <v>8.9166670000000003</v>
      </c>
      <c r="D49" s="5">
        <v>-1.0444148600000001</v>
      </c>
    </row>
    <row r="50" spans="3:4" x14ac:dyDescent="0.25">
      <c r="C50" s="5">
        <v>8.9583329999999997</v>
      </c>
      <c r="D50" s="5">
        <v>-1.0211167800000001</v>
      </c>
    </row>
    <row r="51" spans="3:4" x14ac:dyDescent="0.25">
      <c r="C51" s="5">
        <v>9</v>
      </c>
      <c r="D51" s="5">
        <v>-0.99769607000000005</v>
      </c>
    </row>
    <row r="52" spans="3:4" x14ac:dyDescent="0.25">
      <c r="C52" s="5">
        <v>9.0416670000000003</v>
      </c>
      <c r="D52" s="5">
        <v>-0.97415220000000002</v>
      </c>
    </row>
    <row r="53" spans="3:4" x14ac:dyDescent="0.25">
      <c r="C53" s="5">
        <v>9.0833329999999997</v>
      </c>
      <c r="D53" s="5">
        <v>-0.95048463000000005</v>
      </c>
    </row>
    <row r="54" spans="3:4" x14ac:dyDescent="0.25">
      <c r="C54" s="5">
        <v>9.125</v>
      </c>
      <c r="D54" s="5">
        <v>-0.92669279000000004</v>
      </c>
    </row>
    <row r="55" spans="3:4" x14ac:dyDescent="0.25">
      <c r="C55" s="5">
        <v>9.1666670000000003</v>
      </c>
      <c r="D55" s="5">
        <v>-0.90277616000000005</v>
      </c>
    </row>
    <row r="56" spans="3:4" x14ac:dyDescent="0.25">
      <c r="C56" s="5">
        <v>9.2083329999999997</v>
      </c>
      <c r="D56" s="5">
        <v>-0.87873416999999998</v>
      </c>
    </row>
    <row r="57" spans="3:4" x14ac:dyDescent="0.25">
      <c r="C57" s="5">
        <v>9.25</v>
      </c>
      <c r="D57" s="5">
        <v>-0.8545663</v>
      </c>
    </row>
    <row r="58" spans="3:4" x14ac:dyDescent="0.25">
      <c r="C58" s="5">
        <v>9.2916670000000003</v>
      </c>
      <c r="D58" s="5">
        <v>-0.83027198000000002</v>
      </c>
    </row>
    <row r="59" spans="3:4" x14ac:dyDescent="0.25">
      <c r="C59" s="5">
        <v>9.3333329999999997</v>
      </c>
      <c r="D59" s="5">
        <v>-0.80585068999999998</v>
      </c>
    </row>
    <row r="60" spans="3:4" x14ac:dyDescent="0.25">
      <c r="C60" s="5">
        <v>9.375</v>
      </c>
      <c r="D60" s="5">
        <v>-0.78130186999999995</v>
      </c>
    </row>
    <row r="61" spans="3:4" x14ac:dyDescent="0.25">
      <c r="C61" s="5">
        <v>9.4166670000000003</v>
      </c>
      <c r="D61" s="5">
        <v>-0.75662496999999995</v>
      </c>
    </row>
    <row r="62" spans="3:4" x14ac:dyDescent="0.25">
      <c r="C62" s="5">
        <v>9.4583329999999997</v>
      </c>
      <c r="D62" s="5">
        <v>-0.73181945999999998</v>
      </c>
    </row>
    <row r="63" spans="3:4" x14ac:dyDescent="0.25">
      <c r="C63" s="5">
        <v>9.5</v>
      </c>
      <c r="D63" s="5">
        <v>-0.70688477999999999</v>
      </c>
    </row>
    <row r="64" spans="3:4" x14ac:dyDescent="0.25">
      <c r="C64" s="5">
        <v>9.5416670000000003</v>
      </c>
      <c r="D64" s="5">
        <v>-0.68182039000000005</v>
      </c>
    </row>
    <row r="65" spans="3:4" x14ac:dyDescent="0.25">
      <c r="C65" s="5">
        <v>9.5833329999999997</v>
      </c>
      <c r="D65" s="5">
        <v>-0.65662575000000001</v>
      </c>
    </row>
    <row r="66" spans="3:4" x14ac:dyDescent="0.25">
      <c r="C66" s="5">
        <v>9.625</v>
      </c>
      <c r="D66" s="5">
        <v>-0.63130028999999999</v>
      </c>
    </row>
    <row r="67" spans="3:4" x14ac:dyDescent="0.25">
      <c r="C67" s="5">
        <v>9.6666670000000003</v>
      </c>
      <c r="D67" s="5">
        <v>-0.60584349000000004</v>
      </c>
    </row>
    <row r="68" spans="3:4" x14ac:dyDescent="0.25">
      <c r="C68" s="5">
        <v>9.7083329999999997</v>
      </c>
      <c r="D68" s="5">
        <v>-0.58025477000000003</v>
      </c>
    </row>
    <row r="69" spans="3:4" x14ac:dyDescent="0.25">
      <c r="C69" s="5">
        <v>9.75</v>
      </c>
      <c r="D69" s="5">
        <v>-0.55453361000000001</v>
      </c>
    </row>
    <row r="70" spans="3:4" x14ac:dyDescent="0.25">
      <c r="C70" s="5">
        <v>9.7916670000000003</v>
      </c>
      <c r="D70" s="5">
        <v>-0.52867942999999995</v>
      </c>
    </row>
    <row r="71" spans="3:4" x14ac:dyDescent="0.25">
      <c r="C71" s="5">
        <v>9.8333329999999997</v>
      </c>
      <c r="D71" s="5">
        <v>-0.50269169999999996</v>
      </c>
    </row>
    <row r="72" spans="3:4" x14ac:dyDescent="0.25">
      <c r="C72" s="5">
        <v>9.875</v>
      </c>
      <c r="D72" s="5">
        <v>-0.47656986000000001</v>
      </c>
    </row>
    <row r="73" spans="3:4" x14ac:dyDescent="0.25">
      <c r="C73" s="5">
        <v>9.9166670000000003</v>
      </c>
      <c r="D73" s="5">
        <v>-0.45031335</v>
      </c>
    </row>
    <row r="74" spans="3:4" x14ac:dyDescent="0.25">
      <c r="C74" s="5">
        <v>9.9583329999999997</v>
      </c>
      <c r="D74" s="5">
        <v>-0.42392161</v>
      </c>
    </row>
    <row r="75" spans="3:4" x14ac:dyDescent="0.25">
      <c r="C75" s="5">
        <v>10</v>
      </c>
      <c r="D75" s="5">
        <v>-0.39739408999999998</v>
      </c>
    </row>
    <row r="76" spans="3:4" x14ac:dyDescent="0.25">
      <c r="C76" s="5">
        <v>10.041667</v>
      </c>
      <c r="D76" s="5">
        <v>-0.37073022999999999</v>
      </c>
    </row>
    <row r="77" spans="3:4" x14ac:dyDescent="0.25">
      <c r="C77" s="5">
        <v>10.083333</v>
      </c>
      <c r="D77" s="5">
        <v>-0.34392947000000001</v>
      </c>
    </row>
    <row r="78" spans="3:4" x14ac:dyDescent="0.25">
      <c r="C78" s="5">
        <v>10.125</v>
      </c>
      <c r="D78" s="5">
        <v>-0.31699125</v>
      </c>
    </row>
    <row r="79" spans="3:4" x14ac:dyDescent="0.25">
      <c r="C79" s="5">
        <v>10.166667</v>
      </c>
      <c r="D79" s="5">
        <v>-0.28991499999999998</v>
      </c>
    </row>
    <row r="80" spans="3:4" x14ac:dyDescent="0.25">
      <c r="C80" s="5">
        <v>10.208333</v>
      </c>
      <c r="D80" s="5">
        <v>-0.26270015000000002</v>
      </c>
    </row>
    <row r="81" spans="3:4" x14ac:dyDescent="0.25">
      <c r="C81" s="5">
        <v>10.25</v>
      </c>
      <c r="D81" s="5">
        <v>-0.23534615</v>
      </c>
    </row>
    <row r="82" spans="3:4" x14ac:dyDescent="0.25">
      <c r="C82" s="5">
        <v>10.291667</v>
      </c>
      <c r="D82" s="5">
        <v>-0.20785240999999999</v>
      </c>
    </row>
    <row r="83" spans="3:4" x14ac:dyDescent="0.25">
      <c r="C83" s="5">
        <v>10.333333</v>
      </c>
      <c r="D83" s="5">
        <v>-0.18021838000000001</v>
      </c>
    </row>
    <row r="84" spans="3:4" x14ac:dyDescent="0.25">
      <c r="C84" s="5">
        <v>10.375</v>
      </c>
      <c r="D84" s="5">
        <v>-0.15244346</v>
      </c>
    </row>
    <row r="85" spans="3:4" x14ac:dyDescent="0.25">
      <c r="C85" s="5">
        <v>10.416667</v>
      </c>
      <c r="D85" s="5">
        <v>-0.1245271</v>
      </c>
    </row>
    <row r="86" spans="3:4" x14ac:dyDescent="0.25">
      <c r="C86" s="5">
        <v>10.458333</v>
      </c>
      <c r="D86" s="5">
        <v>-9.6468709999999999E-2</v>
      </c>
    </row>
    <row r="87" spans="3:4" x14ac:dyDescent="0.25">
      <c r="C87" s="5">
        <v>10.5</v>
      </c>
      <c r="D87" s="5">
        <v>-6.8267720000000004E-2</v>
      </c>
    </row>
    <row r="88" spans="3:4" x14ac:dyDescent="0.25">
      <c r="C88" s="5">
        <v>10.541667</v>
      </c>
      <c r="D88" s="5">
        <v>-3.9923529999999999E-2</v>
      </c>
    </row>
    <row r="89" spans="3:4" x14ac:dyDescent="0.25">
      <c r="C89" s="5">
        <v>10.583333</v>
      </c>
      <c r="D89" s="5">
        <v>-1.1435570000000001E-2</v>
      </c>
    </row>
    <row r="90" spans="3:4" x14ac:dyDescent="0.25">
      <c r="C90" s="5">
        <v>10.625</v>
      </c>
      <c r="D90" s="5">
        <v>1.719675E-2</v>
      </c>
    </row>
    <row r="91" spans="3:4" x14ac:dyDescent="0.25">
      <c r="C91" s="5">
        <v>10.666667</v>
      </c>
      <c r="D91" s="5">
        <v>4.5974010000000003E-2</v>
      </c>
    </row>
    <row r="92" spans="3:4" x14ac:dyDescent="0.25">
      <c r="C92" s="5">
        <v>10.708333</v>
      </c>
      <c r="D92" s="5">
        <v>7.4896820000000003E-2</v>
      </c>
    </row>
    <row r="93" spans="3:4" x14ac:dyDescent="0.25">
      <c r="C93" s="5">
        <v>10.75</v>
      </c>
      <c r="D93" s="5">
        <v>0.10396576</v>
      </c>
    </row>
    <row r="94" spans="3:4" x14ac:dyDescent="0.25">
      <c r="C94" s="5">
        <v>10.791667</v>
      </c>
      <c r="D94" s="5">
        <v>0.13318144000000001</v>
      </c>
    </row>
    <row r="95" spans="3:4" x14ac:dyDescent="0.25">
      <c r="C95" s="5">
        <v>10.833333</v>
      </c>
      <c r="D95" s="5">
        <v>0.16254444000000001</v>
      </c>
    </row>
    <row r="96" spans="3:4" x14ac:dyDescent="0.25">
      <c r="C96" s="5">
        <v>10.875</v>
      </c>
      <c r="D96" s="5">
        <v>0.19205537</v>
      </c>
    </row>
    <row r="97" spans="3:4" x14ac:dyDescent="0.25">
      <c r="C97" s="5">
        <v>10.916667</v>
      </c>
      <c r="D97" s="5">
        <v>0.22171484999999999</v>
      </c>
    </row>
    <row r="98" spans="3:4" x14ac:dyDescent="0.25">
      <c r="C98" s="5">
        <v>10.958333</v>
      </c>
      <c r="D98" s="5">
        <v>0.25152345999999998</v>
      </c>
    </row>
    <row r="99" spans="3:4" x14ac:dyDescent="0.25">
      <c r="C99" s="5">
        <v>11</v>
      </c>
      <c r="D99" s="5">
        <v>0.28148182999999999</v>
      </c>
    </row>
    <row r="100" spans="3:4" x14ac:dyDescent="0.25">
      <c r="C100" s="5">
        <v>11.041667</v>
      </c>
      <c r="D100" s="5">
        <v>0.31159057000000001</v>
      </c>
    </row>
    <row r="101" spans="3:4" x14ac:dyDescent="0.25">
      <c r="C101" s="5">
        <v>11.083333</v>
      </c>
      <c r="D101" s="5">
        <v>0.34185029</v>
      </c>
    </row>
    <row r="102" spans="3:4" x14ac:dyDescent="0.25">
      <c r="C102" s="5">
        <v>11.125</v>
      </c>
      <c r="D102" s="5">
        <v>0.37226161000000002</v>
      </c>
    </row>
    <row r="103" spans="3:4" x14ac:dyDescent="0.25">
      <c r="C103" s="5">
        <v>11.166667</v>
      </c>
      <c r="D103" s="5">
        <v>0.40282516000000002</v>
      </c>
    </row>
    <row r="104" spans="3:4" x14ac:dyDescent="0.25">
      <c r="C104" s="5">
        <v>11.208333</v>
      </c>
      <c r="D104" s="5">
        <v>0.43354155999999999</v>
      </c>
    </row>
    <row r="105" spans="3:4" x14ac:dyDescent="0.25">
      <c r="C105" s="5">
        <v>11.25</v>
      </c>
      <c r="D105" s="5">
        <v>0.46441144000000001</v>
      </c>
    </row>
    <row r="106" spans="3:4" x14ac:dyDescent="0.25">
      <c r="C106" s="5">
        <v>11.291667</v>
      </c>
      <c r="D106" s="5">
        <v>0.49543543000000001</v>
      </c>
    </row>
    <row r="107" spans="3:4" x14ac:dyDescent="0.25">
      <c r="C107" s="5">
        <v>11.333333</v>
      </c>
      <c r="D107" s="5">
        <v>0.52661416000000005</v>
      </c>
    </row>
    <row r="108" spans="3:4" x14ac:dyDescent="0.25">
      <c r="C108" s="5">
        <v>11.375</v>
      </c>
      <c r="D108" s="5">
        <v>0.55794827999999996</v>
      </c>
    </row>
    <row r="109" spans="3:4" x14ac:dyDescent="0.25">
      <c r="C109" s="5">
        <v>11.416667</v>
      </c>
      <c r="D109" s="5">
        <v>0.58943842999999996</v>
      </c>
    </row>
    <row r="110" spans="3:4" x14ac:dyDescent="0.25">
      <c r="C110" s="5">
        <v>11.458333</v>
      </c>
      <c r="D110" s="5">
        <v>0.62108525000000003</v>
      </c>
    </row>
    <row r="111" spans="3:4" x14ac:dyDescent="0.25">
      <c r="C111" s="5">
        <v>11.5</v>
      </c>
      <c r="D111" s="5">
        <v>0.65288939000000001</v>
      </c>
    </row>
    <row r="112" spans="3:4" x14ac:dyDescent="0.25">
      <c r="C112" s="5">
        <v>11.541667</v>
      </c>
      <c r="D112" s="5">
        <v>0.68485149999999995</v>
      </c>
    </row>
    <row r="113" spans="3:4" x14ac:dyDescent="0.25">
      <c r="C113" s="5">
        <v>11.583333</v>
      </c>
      <c r="D113" s="5">
        <v>0.71697224000000004</v>
      </c>
    </row>
    <row r="114" spans="3:4" x14ac:dyDescent="0.25">
      <c r="C114" s="5">
        <v>11.625</v>
      </c>
      <c r="D114" s="5">
        <v>0.74925227000000005</v>
      </c>
    </row>
    <row r="115" spans="3:4" x14ac:dyDescent="0.25">
      <c r="C115" s="5">
        <v>11.666667</v>
      </c>
      <c r="D115" s="5">
        <v>0.78169224999999998</v>
      </c>
    </row>
    <row r="116" spans="3:4" x14ac:dyDescent="0.25">
      <c r="C116" s="5">
        <v>11.708333</v>
      </c>
      <c r="D116" s="5">
        <v>0.81429284999999996</v>
      </c>
    </row>
    <row r="117" spans="3:4" x14ac:dyDescent="0.25">
      <c r="C117" s="5">
        <v>11.75</v>
      </c>
      <c r="D117" s="5">
        <v>0.84705474000000003</v>
      </c>
    </row>
    <row r="118" spans="3:4" x14ac:dyDescent="0.25">
      <c r="C118" s="5">
        <v>11.791667</v>
      </c>
      <c r="D118" s="5">
        <v>0.87997859</v>
      </c>
    </row>
    <row r="119" spans="3:4" x14ac:dyDescent="0.25">
      <c r="C119" s="5">
        <v>11.833333</v>
      </c>
      <c r="D119" s="5">
        <v>0.91306509000000002</v>
      </c>
    </row>
    <row r="120" spans="3:4" x14ac:dyDescent="0.25">
      <c r="C120" s="5">
        <v>11.875</v>
      </c>
      <c r="D120" s="5">
        <v>0.94631489999999996</v>
      </c>
    </row>
    <row r="121" spans="3:4" x14ac:dyDescent="0.25">
      <c r="C121" s="5">
        <v>11.916667</v>
      </c>
      <c r="D121" s="5">
        <v>0.97972873000000005</v>
      </c>
    </row>
    <row r="122" spans="3:4" x14ac:dyDescent="0.25">
      <c r="C122" s="5">
        <v>11.958333</v>
      </c>
      <c r="D122" s="5">
        <v>1.0133072700000001</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12</v>
      </c>
    </row>
    <row r="2" spans="1:4" x14ac:dyDescent="0.25">
      <c r="C2" t="s">
        <v>8</v>
      </c>
      <c r="D2" t="s">
        <v>20</v>
      </c>
    </row>
    <row r="3" spans="1:4" x14ac:dyDescent="0.25">
      <c r="A3" s="6"/>
      <c r="B3" s="6"/>
      <c r="C3" s="5">
        <v>7</v>
      </c>
      <c r="D3" s="5">
        <v>-2.6799665799999999</v>
      </c>
    </row>
    <row r="4" spans="1:4" x14ac:dyDescent="0.25">
      <c r="A4" s="6"/>
      <c r="B4" s="6"/>
      <c r="C4" s="5">
        <v>7.0416670000000003</v>
      </c>
      <c r="D4" s="5">
        <v>-2.65537417</v>
      </c>
    </row>
    <row r="5" spans="1:4" x14ac:dyDescent="0.25">
      <c r="A5" s="6"/>
      <c r="B5" s="6"/>
      <c r="C5" s="5">
        <v>7.0833329999999997</v>
      </c>
      <c r="D5" s="5">
        <v>-2.6306555999999999</v>
      </c>
    </row>
    <row r="6" spans="1:4" x14ac:dyDescent="0.25">
      <c r="A6" s="6"/>
      <c r="B6" s="6"/>
      <c r="C6" s="5">
        <v>7.125</v>
      </c>
      <c r="D6" s="5">
        <v>-2.6058098099999998</v>
      </c>
    </row>
    <row r="7" spans="1:4" x14ac:dyDescent="0.25">
      <c r="A7" s="9" t="s">
        <v>0</v>
      </c>
      <c r="B7" s="9"/>
      <c r="C7" s="5">
        <v>7.1666670000000003</v>
      </c>
      <c r="D7" s="5">
        <v>-2.5808357599999998</v>
      </c>
    </row>
    <row r="8" spans="1:4" x14ac:dyDescent="0.25">
      <c r="A8" s="10" t="s">
        <v>5</v>
      </c>
      <c r="B8" s="10"/>
      <c r="C8" s="5">
        <v>7.2083329999999997</v>
      </c>
      <c r="D8" s="5">
        <v>-2.5557324299999999</v>
      </c>
    </row>
    <row r="9" spans="1:4" x14ac:dyDescent="0.25">
      <c r="A9" s="10"/>
      <c r="B9" s="10"/>
      <c r="C9" s="5">
        <v>7.25</v>
      </c>
      <c r="D9" s="5">
        <v>-2.5304988000000002</v>
      </c>
    </row>
    <row r="10" spans="1:4" x14ac:dyDescent="0.25">
      <c r="A10" s="1" t="s">
        <v>1</v>
      </c>
      <c r="B10" s="4" t="s">
        <v>6</v>
      </c>
      <c r="C10" s="5">
        <v>7.2916670000000003</v>
      </c>
      <c r="D10" s="5">
        <v>-2.5051338799999998</v>
      </c>
    </row>
    <row r="11" spans="1:4" x14ac:dyDescent="0.25">
      <c r="A11" s="11" t="s">
        <v>2</v>
      </c>
      <c r="B11" s="11"/>
      <c r="C11" s="5">
        <v>7.3333329999999997</v>
      </c>
      <c r="D11" s="5">
        <v>-2.47963668</v>
      </c>
    </row>
    <row r="12" spans="1:4" x14ac:dyDescent="0.25">
      <c r="A12" s="11"/>
      <c r="B12" s="11"/>
      <c r="C12" s="5">
        <v>7.375</v>
      </c>
      <c r="D12" s="5">
        <v>-2.4540062499999999</v>
      </c>
    </row>
    <row r="13" spans="1:4" x14ac:dyDescent="0.25">
      <c r="A13" s="11"/>
      <c r="B13" s="11"/>
      <c r="C13" s="5">
        <v>7.4166670000000003</v>
      </c>
      <c r="D13" s="5">
        <v>-2.4282416200000001</v>
      </c>
    </row>
    <row r="14" spans="1:4" x14ac:dyDescent="0.25">
      <c r="A14" s="11"/>
      <c r="B14" s="11"/>
      <c r="C14" s="5">
        <v>7.4583329999999997</v>
      </c>
      <c r="D14" s="5">
        <v>-2.4023418599999999</v>
      </c>
    </row>
    <row r="15" spans="1:4" x14ac:dyDescent="0.25">
      <c r="A15" s="11"/>
      <c r="B15" s="11"/>
      <c r="C15" s="5">
        <v>7.5</v>
      </c>
      <c r="D15" s="5">
        <v>-2.3763060299999998</v>
      </c>
    </row>
    <row r="16" spans="1:4" x14ac:dyDescent="0.25">
      <c r="A16" s="11"/>
      <c r="B16" s="11"/>
      <c r="C16" s="5">
        <v>7.5416670000000003</v>
      </c>
      <c r="D16" s="5">
        <v>-2.35013322</v>
      </c>
    </row>
    <row r="17" spans="1:4" x14ac:dyDescent="0.25">
      <c r="A17" s="8" t="s">
        <v>4</v>
      </c>
      <c r="B17" s="8"/>
      <c r="C17" s="5">
        <v>7.5833329999999997</v>
      </c>
      <c r="D17" s="5">
        <v>-2.3238225199999998</v>
      </c>
    </row>
    <row r="18" spans="1:4" x14ac:dyDescent="0.25">
      <c r="A18" s="8"/>
      <c r="B18" s="8"/>
      <c r="C18" s="5">
        <v>7.625</v>
      </c>
      <c r="D18" s="5">
        <v>-2.2973730400000001</v>
      </c>
    </row>
    <row r="19" spans="1:4" ht="15" customHeight="1" x14ac:dyDescent="0.25">
      <c r="A19" s="8"/>
      <c r="B19" s="8"/>
      <c r="C19" s="5">
        <v>7.6666670000000003</v>
      </c>
      <c r="D19" s="5">
        <v>-2.2707838699999998</v>
      </c>
    </row>
    <row r="20" spans="1:4" x14ac:dyDescent="0.25">
      <c r="A20" s="8"/>
      <c r="B20" s="8"/>
      <c r="C20" s="5">
        <v>7.7083329999999997</v>
      </c>
      <c r="D20" s="5">
        <v>-2.2440541600000001</v>
      </c>
    </row>
    <row r="21" spans="1:4" x14ac:dyDescent="0.25">
      <c r="A21" s="7" t="s">
        <v>3</v>
      </c>
      <c r="B21" s="7"/>
      <c r="C21" s="5">
        <v>7.75</v>
      </c>
      <c r="D21" s="5">
        <v>-2.2171830300000002</v>
      </c>
    </row>
    <row r="22" spans="1:4" ht="15" customHeight="1" x14ac:dyDescent="0.25">
      <c r="A22" s="6"/>
      <c r="B22" s="6"/>
      <c r="C22" s="5">
        <v>7.7916670000000003</v>
      </c>
      <c r="D22" s="5">
        <v>-2.1901696199999998</v>
      </c>
    </row>
    <row r="23" spans="1:4" x14ac:dyDescent="0.25">
      <c r="A23" s="6"/>
      <c r="B23" s="6"/>
      <c r="C23" s="5">
        <v>7.8333329999999997</v>
      </c>
      <c r="D23" s="5">
        <v>-2.1630130799999998</v>
      </c>
    </row>
    <row r="24" spans="1:4" x14ac:dyDescent="0.25">
      <c r="A24" s="6"/>
      <c r="B24" s="6"/>
      <c r="C24" s="5">
        <v>7.875</v>
      </c>
      <c r="D24" s="5">
        <v>-2.1357125699999999</v>
      </c>
    </row>
    <row r="25" spans="1:4" x14ac:dyDescent="0.25">
      <c r="C25" s="5">
        <v>7.9166670000000003</v>
      </c>
      <c r="D25" s="5">
        <v>-2.1082672499999999</v>
      </c>
    </row>
    <row r="26" spans="1:4" x14ac:dyDescent="0.25">
      <c r="C26" s="5">
        <v>7.9583329999999997</v>
      </c>
      <c r="D26" s="5">
        <v>-2.0806762999999999</v>
      </c>
    </row>
    <row r="27" spans="1:4" x14ac:dyDescent="0.25">
      <c r="C27" s="5">
        <v>8</v>
      </c>
      <c r="D27" s="5">
        <v>-2.0529388900000001</v>
      </c>
    </row>
    <row r="28" spans="1:4" x14ac:dyDescent="0.25">
      <c r="C28" s="5">
        <v>8.0416670000000003</v>
      </c>
      <c r="D28" s="5">
        <v>-2.02505421</v>
      </c>
    </row>
    <row r="29" spans="1:4" x14ac:dyDescent="0.25">
      <c r="C29" s="5">
        <v>8.0833329999999997</v>
      </c>
      <c r="D29" s="5">
        <v>-1.9970214500000001</v>
      </c>
    </row>
    <row r="30" spans="1:4" x14ac:dyDescent="0.25">
      <c r="C30" s="5">
        <v>8.125</v>
      </c>
      <c r="D30" s="5">
        <v>-1.96883981</v>
      </c>
    </row>
    <row r="31" spans="1:4" x14ac:dyDescent="0.25">
      <c r="C31" s="5">
        <v>8.1666670000000003</v>
      </c>
      <c r="D31" s="5">
        <v>-1.94050849</v>
      </c>
    </row>
    <row r="32" spans="1:4" x14ac:dyDescent="0.25">
      <c r="C32" s="5">
        <v>8.2083329999999997</v>
      </c>
      <c r="D32" s="5">
        <v>-1.9120267</v>
      </c>
    </row>
    <row r="33" spans="3:4" x14ac:dyDescent="0.25">
      <c r="C33" s="5">
        <v>8.25</v>
      </c>
      <c r="D33" s="5">
        <v>-1.8833936600000001</v>
      </c>
    </row>
    <row r="34" spans="3:4" x14ac:dyDescent="0.25">
      <c r="C34" s="5">
        <v>8.2916670000000003</v>
      </c>
      <c r="D34" s="5">
        <v>-1.8546085699999999</v>
      </c>
    </row>
    <row r="35" spans="3:4" x14ac:dyDescent="0.25">
      <c r="C35" s="5">
        <v>8.3333329999999997</v>
      </c>
      <c r="D35" s="5">
        <v>-1.8256706700000001</v>
      </c>
    </row>
    <row r="36" spans="3:4" x14ac:dyDescent="0.25">
      <c r="C36" s="5">
        <v>8.375</v>
      </c>
      <c r="D36" s="5">
        <v>-1.79657917</v>
      </c>
    </row>
    <row r="37" spans="3:4" x14ac:dyDescent="0.25">
      <c r="C37" s="5">
        <v>8.4166670000000003</v>
      </c>
      <c r="D37" s="5">
        <v>-1.7673333200000001</v>
      </c>
    </row>
    <row r="38" spans="3:4" x14ac:dyDescent="0.25">
      <c r="C38" s="5">
        <v>8.4583329999999997</v>
      </c>
      <c r="D38" s="5">
        <v>-1.7379323499999999</v>
      </c>
    </row>
    <row r="39" spans="3:4" x14ac:dyDescent="0.25">
      <c r="C39" s="5">
        <v>8.5</v>
      </c>
      <c r="D39" s="5">
        <v>-1.7083754900000001</v>
      </c>
    </row>
    <row r="40" spans="3:4" x14ac:dyDescent="0.25">
      <c r="C40" s="5">
        <v>8.5416670000000003</v>
      </c>
      <c r="D40" s="5">
        <v>-1.67866198</v>
      </c>
    </row>
    <row r="41" spans="3:4" x14ac:dyDescent="0.25">
      <c r="C41" s="5">
        <v>8.5833329999999997</v>
      </c>
      <c r="D41" s="5">
        <v>-1.6487910699999999</v>
      </c>
    </row>
    <row r="42" spans="3:4" x14ac:dyDescent="0.25">
      <c r="C42" s="5">
        <v>8.625</v>
      </c>
      <c r="D42" s="5">
        <v>-1.61876201</v>
      </c>
    </row>
    <row r="43" spans="3:4" x14ac:dyDescent="0.25">
      <c r="C43" s="5">
        <v>8.6666670000000003</v>
      </c>
      <c r="D43" s="5">
        <v>-1.5885740500000001</v>
      </c>
    </row>
    <row r="44" spans="3:4" x14ac:dyDescent="0.25">
      <c r="C44" s="5">
        <v>8.7083329999999997</v>
      </c>
      <c r="D44" s="5">
        <v>-1.5582264299999999</v>
      </c>
    </row>
    <row r="45" spans="3:4" x14ac:dyDescent="0.25">
      <c r="C45" s="5">
        <v>8.75</v>
      </c>
      <c r="D45" s="5">
        <v>-1.5277184100000001</v>
      </c>
    </row>
    <row r="46" spans="3:4" x14ac:dyDescent="0.25">
      <c r="C46" s="5">
        <v>8.7916670000000003</v>
      </c>
      <c r="D46" s="5">
        <v>-1.49704926</v>
      </c>
    </row>
    <row r="47" spans="3:4" x14ac:dyDescent="0.25">
      <c r="C47" s="5">
        <v>8.8333329999999997</v>
      </c>
      <c r="D47" s="5">
        <v>-1.46621822</v>
      </c>
    </row>
    <row r="48" spans="3:4" x14ac:dyDescent="0.25">
      <c r="C48" s="5">
        <v>8.875</v>
      </c>
      <c r="D48" s="5">
        <v>-1.43522456</v>
      </c>
    </row>
    <row r="49" spans="3:4" x14ac:dyDescent="0.25">
      <c r="C49" s="5">
        <v>8.9166670000000003</v>
      </c>
      <c r="D49" s="5">
        <v>-1.40406754</v>
      </c>
    </row>
    <row r="50" spans="3:4" x14ac:dyDescent="0.25">
      <c r="C50" s="5">
        <v>8.9583329999999997</v>
      </c>
      <c r="D50" s="5">
        <v>-1.37274641</v>
      </c>
    </row>
    <row r="51" spans="3:4" x14ac:dyDescent="0.25">
      <c r="C51" s="5">
        <v>9</v>
      </c>
      <c r="D51" s="5">
        <v>-1.34126046</v>
      </c>
    </row>
    <row r="52" spans="3:4" x14ac:dyDescent="0.25">
      <c r="C52" s="5">
        <v>9.0416670000000003</v>
      </c>
      <c r="D52" s="5">
        <v>-1.30960893</v>
      </c>
    </row>
    <row r="53" spans="3:4" x14ac:dyDescent="0.25">
      <c r="C53" s="5">
        <v>9.0833329999999997</v>
      </c>
      <c r="D53" s="5">
        <v>-1.2777911</v>
      </c>
    </row>
    <row r="54" spans="3:4" x14ac:dyDescent="0.25">
      <c r="C54" s="5">
        <v>9.125</v>
      </c>
      <c r="D54" s="5">
        <v>-1.24580622</v>
      </c>
    </row>
    <row r="55" spans="3:4" x14ac:dyDescent="0.25">
      <c r="C55" s="5">
        <v>9.1666670000000003</v>
      </c>
      <c r="D55" s="5">
        <v>-1.2136535799999999</v>
      </c>
    </row>
    <row r="56" spans="3:4" x14ac:dyDescent="0.25">
      <c r="C56" s="5">
        <v>9.2083329999999997</v>
      </c>
      <c r="D56" s="5">
        <v>-1.1813324300000001</v>
      </c>
    </row>
    <row r="57" spans="3:4" x14ac:dyDescent="0.25">
      <c r="C57" s="5">
        <v>9.25</v>
      </c>
      <c r="D57" s="5">
        <v>-1.1488420500000001</v>
      </c>
    </row>
    <row r="58" spans="3:4" x14ac:dyDescent="0.25">
      <c r="C58" s="5">
        <v>9.2916670000000003</v>
      </c>
      <c r="D58" s="5">
        <v>-1.1161817000000001</v>
      </c>
    </row>
    <row r="59" spans="3:4" x14ac:dyDescent="0.25">
      <c r="C59" s="5">
        <v>9.3333329999999997</v>
      </c>
      <c r="D59" s="5">
        <v>-1.0833506399999999</v>
      </c>
    </row>
    <row r="60" spans="3:4" x14ac:dyDescent="0.25">
      <c r="C60" s="5">
        <v>9.375</v>
      </c>
      <c r="D60" s="5">
        <v>-1.05034815</v>
      </c>
    </row>
    <row r="61" spans="3:4" x14ac:dyDescent="0.25">
      <c r="C61" s="5">
        <v>9.4166670000000003</v>
      </c>
      <c r="D61" s="5">
        <v>-1.01717349</v>
      </c>
    </row>
    <row r="62" spans="3:4" x14ac:dyDescent="0.25">
      <c r="C62" s="5">
        <v>9.4583329999999997</v>
      </c>
      <c r="D62" s="5">
        <v>-0.98382592999999996</v>
      </c>
    </row>
    <row r="63" spans="3:4" x14ac:dyDescent="0.25">
      <c r="C63" s="5">
        <v>9.5</v>
      </c>
      <c r="D63" s="5">
        <v>-0.95030473000000004</v>
      </c>
    </row>
    <row r="64" spans="3:4" x14ac:dyDescent="0.25">
      <c r="C64" s="5">
        <v>9.5416670000000003</v>
      </c>
      <c r="D64" s="5">
        <v>-0.91660916000000003</v>
      </c>
    </row>
    <row r="65" spans="3:4" x14ac:dyDescent="0.25">
      <c r="C65" s="5">
        <v>9.5833329999999997</v>
      </c>
      <c r="D65" s="5">
        <v>-0.88273849000000004</v>
      </c>
    </row>
    <row r="66" spans="3:4" x14ac:dyDescent="0.25">
      <c r="C66" s="5">
        <v>9.625</v>
      </c>
      <c r="D66" s="5">
        <v>-0.84869196999999996</v>
      </c>
    </row>
    <row r="67" spans="3:4" x14ac:dyDescent="0.25">
      <c r="C67" s="5">
        <v>9.6666670000000003</v>
      </c>
      <c r="D67" s="5">
        <v>-0.81446887999999995</v>
      </c>
    </row>
    <row r="68" spans="3:4" x14ac:dyDescent="0.25">
      <c r="C68" s="5">
        <v>9.7083329999999997</v>
      </c>
      <c r="D68" s="5">
        <v>-0.78006845999999996</v>
      </c>
    </row>
    <row r="69" spans="3:4" x14ac:dyDescent="0.25">
      <c r="C69" s="5">
        <v>9.75</v>
      </c>
      <c r="D69" s="5">
        <v>-0.74548999000000005</v>
      </c>
    </row>
    <row r="70" spans="3:4" x14ac:dyDescent="0.25">
      <c r="C70" s="5">
        <v>9.7916670000000003</v>
      </c>
      <c r="D70" s="5">
        <v>-0.71073271999999998</v>
      </c>
    </row>
    <row r="71" spans="3:4" x14ac:dyDescent="0.25">
      <c r="C71" s="5">
        <v>9.8333329999999997</v>
      </c>
      <c r="D71" s="5">
        <v>-0.6757959</v>
      </c>
    </row>
    <row r="72" spans="3:4" x14ac:dyDescent="0.25">
      <c r="C72" s="5">
        <v>9.875</v>
      </c>
      <c r="D72" s="5">
        <v>-0.64067879999999999</v>
      </c>
    </row>
    <row r="73" spans="3:4" x14ac:dyDescent="0.25">
      <c r="C73" s="5">
        <v>9.9166670000000003</v>
      </c>
      <c r="D73" s="5">
        <v>-0.60538066999999995</v>
      </c>
    </row>
    <row r="74" spans="3:4" x14ac:dyDescent="0.25">
      <c r="C74" s="5">
        <v>9.9583329999999997</v>
      </c>
      <c r="D74" s="5">
        <v>-0.56990074999999996</v>
      </c>
    </row>
    <row r="75" spans="3:4" x14ac:dyDescent="0.25">
      <c r="C75" s="5">
        <v>10</v>
      </c>
      <c r="D75" s="5">
        <v>-0.53423830999999999</v>
      </c>
    </row>
    <row r="76" spans="3:4" x14ac:dyDescent="0.25">
      <c r="C76" s="5">
        <v>10.041667</v>
      </c>
      <c r="D76" s="5">
        <v>-0.49839257999999997</v>
      </c>
    </row>
    <row r="77" spans="3:4" x14ac:dyDescent="0.25">
      <c r="C77" s="5">
        <v>10.083333</v>
      </c>
      <c r="D77" s="5">
        <v>-0.46236282000000001</v>
      </c>
    </row>
    <row r="78" spans="3:4" x14ac:dyDescent="0.25">
      <c r="C78" s="5">
        <v>10.125</v>
      </c>
      <c r="D78" s="5">
        <v>-0.42614827</v>
      </c>
    </row>
    <row r="79" spans="3:4" x14ac:dyDescent="0.25">
      <c r="C79" s="5">
        <v>10.166667</v>
      </c>
      <c r="D79" s="5">
        <v>-0.38974817</v>
      </c>
    </row>
    <row r="80" spans="3:4" x14ac:dyDescent="0.25">
      <c r="C80" s="5">
        <v>10.208333</v>
      </c>
      <c r="D80" s="5">
        <v>-0.35316175999999999</v>
      </c>
    </row>
    <row r="81" spans="3:4" x14ac:dyDescent="0.25">
      <c r="C81" s="5">
        <v>10.25</v>
      </c>
      <c r="D81" s="5">
        <v>-0.31638828000000002</v>
      </c>
    </row>
    <row r="82" spans="3:4" x14ac:dyDescent="0.25">
      <c r="C82" s="5">
        <v>10.291667</v>
      </c>
      <c r="D82" s="5">
        <v>-0.27942696</v>
      </c>
    </row>
    <row r="83" spans="3:4" x14ac:dyDescent="0.25">
      <c r="C83" s="5">
        <v>10.333333</v>
      </c>
      <c r="D83" s="5">
        <v>-0.24227703</v>
      </c>
    </row>
    <row r="84" spans="3:4" x14ac:dyDescent="0.25">
      <c r="C84" s="5">
        <v>10.375</v>
      </c>
      <c r="D84" s="5">
        <v>-0.20493773000000001</v>
      </c>
    </row>
    <row r="85" spans="3:4" x14ac:dyDescent="0.25">
      <c r="C85" s="5">
        <v>10.416667</v>
      </c>
      <c r="D85" s="5">
        <v>-0.16740827999999999</v>
      </c>
    </row>
    <row r="86" spans="3:4" x14ac:dyDescent="0.25">
      <c r="C86" s="5">
        <v>10.458333</v>
      </c>
      <c r="D86" s="5">
        <v>-0.12968790999999999</v>
      </c>
    </row>
    <row r="87" spans="3:4" x14ac:dyDescent="0.25">
      <c r="C87" s="5">
        <v>10.5</v>
      </c>
      <c r="D87" s="5">
        <v>-9.1775830000000003E-2</v>
      </c>
    </row>
    <row r="88" spans="3:4" x14ac:dyDescent="0.25">
      <c r="C88" s="5">
        <v>10.541667</v>
      </c>
      <c r="D88" s="5">
        <v>-5.3671259999999998E-2</v>
      </c>
    </row>
    <row r="89" spans="3:4" x14ac:dyDescent="0.25">
      <c r="C89" s="5">
        <v>10.583333</v>
      </c>
      <c r="D89" s="5">
        <v>-1.537343E-2</v>
      </c>
    </row>
    <row r="90" spans="3:4" x14ac:dyDescent="0.25">
      <c r="C90" s="5">
        <v>10.625</v>
      </c>
      <c r="D90" s="5">
        <v>2.3118469999999999E-2</v>
      </c>
    </row>
    <row r="91" spans="3:4" x14ac:dyDescent="0.25">
      <c r="C91" s="5">
        <v>10.666667</v>
      </c>
      <c r="D91" s="5">
        <v>6.1805220000000001E-2</v>
      </c>
    </row>
    <row r="92" spans="3:4" x14ac:dyDescent="0.25">
      <c r="C92" s="5">
        <v>10.708333</v>
      </c>
      <c r="D92" s="5">
        <v>0.10068761</v>
      </c>
    </row>
    <row r="93" spans="3:4" x14ac:dyDescent="0.25">
      <c r="C93" s="5">
        <v>10.75</v>
      </c>
      <c r="D93" s="5">
        <v>0.13976644999999999</v>
      </c>
    </row>
    <row r="94" spans="3:4" x14ac:dyDescent="0.25">
      <c r="C94" s="5">
        <v>10.791667</v>
      </c>
      <c r="D94" s="5">
        <v>0.17904254</v>
      </c>
    </row>
    <row r="95" spans="3:4" x14ac:dyDescent="0.25">
      <c r="C95" s="5">
        <v>10.833333</v>
      </c>
      <c r="D95" s="5">
        <v>0.21851667999999999</v>
      </c>
    </row>
    <row r="96" spans="3:4" x14ac:dyDescent="0.25">
      <c r="C96" s="5">
        <v>10.875</v>
      </c>
      <c r="D96" s="5">
        <v>0.25818967999999998</v>
      </c>
    </row>
    <row r="97" spans="3:4" x14ac:dyDescent="0.25">
      <c r="C97" s="5">
        <v>10.916667</v>
      </c>
      <c r="D97" s="5">
        <v>0.29806234999999998</v>
      </c>
    </row>
    <row r="98" spans="3:4" x14ac:dyDescent="0.25">
      <c r="C98" s="5">
        <v>10.958333</v>
      </c>
      <c r="D98" s="5">
        <v>0.33813550999999997</v>
      </c>
    </row>
    <row r="99" spans="3:4" x14ac:dyDescent="0.25">
      <c r="C99" s="5">
        <v>11</v>
      </c>
      <c r="D99" s="5">
        <v>0.37840998999999997</v>
      </c>
    </row>
    <row r="100" spans="3:4" x14ac:dyDescent="0.25">
      <c r="C100" s="5">
        <v>11.041667</v>
      </c>
      <c r="D100" s="5">
        <v>0.4188866</v>
      </c>
    </row>
    <row r="101" spans="3:4" x14ac:dyDescent="0.25">
      <c r="C101" s="5">
        <v>11.083333</v>
      </c>
      <c r="D101" s="5">
        <v>0.45956617</v>
      </c>
    </row>
    <row r="102" spans="3:4" x14ac:dyDescent="0.25">
      <c r="C102" s="5">
        <v>11.125</v>
      </c>
      <c r="D102" s="5">
        <v>0.50044953999999997</v>
      </c>
    </row>
    <row r="103" spans="3:4" x14ac:dyDescent="0.25">
      <c r="C103" s="5">
        <v>11.166667</v>
      </c>
      <c r="D103" s="5">
        <v>0.54153753000000004</v>
      </c>
    </row>
    <row r="104" spans="3:4" x14ac:dyDescent="0.25">
      <c r="C104" s="5">
        <v>11.208333</v>
      </c>
      <c r="D104" s="5">
        <v>0.58283101000000004</v>
      </c>
    </row>
    <row r="105" spans="3:4" x14ac:dyDescent="0.25">
      <c r="C105" s="5">
        <v>11.25</v>
      </c>
      <c r="D105" s="5">
        <v>0.62433079000000002</v>
      </c>
    </row>
    <row r="106" spans="3:4" x14ac:dyDescent="0.25">
      <c r="C106" s="5">
        <v>11.291667</v>
      </c>
      <c r="D106" s="5">
        <v>0.66603774999999998</v>
      </c>
    </row>
    <row r="107" spans="3:4" x14ac:dyDescent="0.25">
      <c r="C107" s="5">
        <v>11.333333</v>
      </c>
      <c r="D107" s="5">
        <v>0.70795271999999998</v>
      </c>
    </row>
    <row r="108" spans="3:4" x14ac:dyDescent="0.25">
      <c r="C108" s="5">
        <v>11.375</v>
      </c>
      <c r="D108" s="5">
        <v>0.75007657999999999</v>
      </c>
    </row>
    <row r="109" spans="3:4" x14ac:dyDescent="0.25">
      <c r="C109" s="5">
        <v>11.416667</v>
      </c>
      <c r="D109" s="5">
        <v>0.79241017000000002</v>
      </c>
    </row>
    <row r="110" spans="3:4" x14ac:dyDescent="0.25">
      <c r="C110" s="5">
        <v>11.458333</v>
      </c>
      <c r="D110" s="5">
        <v>0.83495436999999995</v>
      </c>
    </row>
    <row r="111" spans="3:4" x14ac:dyDescent="0.25">
      <c r="C111" s="5">
        <v>11.5</v>
      </c>
      <c r="D111" s="5">
        <v>0.87771005999999996</v>
      </c>
    </row>
    <row r="112" spans="3:4" x14ac:dyDescent="0.25">
      <c r="C112" s="5">
        <v>11.541667</v>
      </c>
      <c r="D112" s="5">
        <v>0.92067810000000005</v>
      </c>
    </row>
    <row r="113" spans="3:4" x14ac:dyDescent="0.25">
      <c r="C113" s="5">
        <v>11.583333</v>
      </c>
      <c r="D113" s="5">
        <v>0.96385936999999999</v>
      </c>
    </row>
    <row r="114" spans="3:4" x14ac:dyDescent="0.25">
      <c r="C114" s="5">
        <v>11.625</v>
      </c>
      <c r="D114" s="5">
        <v>1.00725478</v>
      </c>
    </row>
    <row r="115" spans="3:4" x14ac:dyDescent="0.25">
      <c r="C115" s="5">
        <v>11.666667</v>
      </c>
      <c r="D115" s="5">
        <v>1.0508652000000001</v>
      </c>
    </row>
    <row r="116" spans="3:4" x14ac:dyDescent="0.25">
      <c r="C116" s="5">
        <v>11.708333</v>
      </c>
      <c r="D116" s="5">
        <v>1.09469153</v>
      </c>
    </row>
    <row r="117" spans="3:4" x14ac:dyDescent="0.25">
      <c r="C117" s="5">
        <v>11.75</v>
      </c>
      <c r="D117" s="5">
        <v>1.1387346700000001</v>
      </c>
    </row>
    <row r="118" spans="3:4" x14ac:dyDescent="0.25">
      <c r="C118" s="5">
        <v>11.791667</v>
      </c>
      <c r="D118" s="5">
        <v>1.1829955400000001</v>
      </c>
    </row>
    <row r="119" spans="3:4" x14ac:dyDescent="0.25">
      <c r="C119" s="5">
        <v>11.833333</v>
      </c>
      <c r="D119" s="5">
        <v>1.2274750400000001</v>
      </c>
    </row>
    <row r="120" spans="3:4" x14ac:dyDescent="0.25">
      <c r="C120" s="5">
        <v>11.875</v>
      </c>
      <c r="D120" s="5">
        <v>1.27217409</v>
      </c>
    </row>
    <row r="121" spans="3:4" x14ac:dyDescent="0.25">
      <c r="C121" s="5">
        <v>11.916667</v>
      </c>
      <c r="D121" s="5">
        <v>1.3170936099999999</v>
      </c>
    </row>
    <row r="122" spans="3:4" x14ac:dyDescent="0.25">
      <c r="C122" s="5">
        <v>11.958333</v>
      </c>
      <c r="D122" s="5">
        <v>1.3622345300000001</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13</v>
      </c>
    </row>
    <row r="2" spans="1:4" x14ac:dyDescent="0.25">
      <c r="C2" t="s">
        <v>8</v>
      </c>
      <c r="D2" t="s">
        <v>20</v>
      </c>
    </row>
    <row r="3" spans="1:4" x14ac:dyDescent="0.25">
      <c r="A3" s="6"/>
      <c r="B3" s="6"/>
      <c r="C3" s="5">
        <v>7</v>
      </c>
      <c r="D3" s="5">
        <v>-10.093564260000001</v>
      </c>
    </row>
    <row r="4" spans="1:4" x14ac:dyDescent="0.25">
      <c r="A4" s="6"/>
      <c r="B4" s="6"/>
      <c r="C4" s="5">
        <v>7.0416670000000003</v>
      </c>
      <c r="D4" s="5">
        <v>-10.00093962</v>
      </c>
    </row>
    <row r="5" spans="1:4" x14ac:dyDescent="0.25">
      <c r="A5" s="6"/>
      <c r="B5" s="6"/>
      <c r="C5" s="5">
        <v>7.0833329999999997</v>
      </c>
      <c r="D5" s="5">
        <v>-9.9078398500000002</v>
      </c>
    </row>
    <row r="6" spans="1:4" x14ac:dyDescent="0.25">
      <c r="A6" s="6"/>
      <c r="B6" s="6"/>
      <c r="C6" s="5">
        <v>7.125</v>
      </c>
      <c r="D6" s="5">
        <v>-9.8142609800000002</v>
      </c>
    </row>
    <row r="7" spans="1:4" x14ac:dyDescent="0.25">
      <c r="A7" s="9" t="s">
        <v>0</v>
      </c>
      <c r="B7" s="9"/>
      <c r="C7" s="5">
        <v>7.1666670000000003</v>
      </c>
      <c r="D7" s="5">
        <v>-9.7201990600000006</v>
      </c>
    </row>
    <row r="8" spans="1:4" x14ac:dyDescent="0.25">
      <c r="A8" s="10" t="s">
        <v>5</v>
      </c>
      <c r="B8" s="10"/>
      <c r="C8" s="5">
        <v>7.2083329999999997</v>
      </c>
      <c r="D8" s="5">
        <v>-9.6256502499999996</v>
      </c>
    </row>
    <row r="9" spans="1:4" x14ac:dyDescent="0.25">
      <c r="A9" s="10"/>
      <c r="B9" s="10"/>
      <c r="C9" s="5">
        <v>7.25</v>
      </c>
      <c r="D9" s="5">
        <v>-9.5306107400000002</v>
      </c>
    </row>
    <row r="10" spans="1:4" x14ac:dyDescent="0.25">
      <c r="A10" s="1" t="s">
        <v>1</v>
      </c>
      <c r="B10" s="4" t="s">
        <v>6</v>
      </c>
      <c r="C10" s="5">
        <v>7.2916670000000003</v>
      </c>
      <c r="D10" s="5">
        <v>-9.4350767700000002</v>
      </c>
    </row>
    <row r="11" spans="1:4" x14ac:dyDescent="0.25">
      <c r="A11" s="11" t="s">
        <v>2</v>
      </c>
      <c r="B11" s="11"/>
      <c r="C11" s="5">
        <v>7.3333329999999997</v>
      </c>
      <c r="D11" s="5">
        <v>-9.3390446699999998</v>
      </c>
    </row>
    <row r="12" spans="1:4" x14ac:dyDescent="0.25">
      <c r="A12" s="11"/>
      <c r="B12" s="11"/>
      <c r="C12" s="5">
        <v>7.375</v>
      </c>
      <c r="D12" s="5">
        <v>-9.2425107700000009</v>
      </c>
    </row>
    <row r="13" spans="1:4" x14ac:dyDescent="0.25">
      <c r="A13" s="11"/>
      <c r="B13" s="11"/>
      <c r="C13" s="5">
        <v>7.4166670000000003</v>
      </c>
      <c r="D13" s="5">
        <v>-9.1454714999999993</v>
      </c>
    </row>
    <row r="14" spans="1:4" x14ac:dyDescent="0.25">
      <c r="A14" s="11"/>
      <c r="B14" s="11"/>
      <c r="C14" s="5">
        <v>7.4583329999999997</v>
      </c>
      <c r="D14" s="5">
        <v>-9.0479233000000008</v>
      </c>
    </row>
    <row r="15" spans="1:4" x14ac:dyDescent="0.25">
      <c r="A15" s="11"/>
      <c r="B15" s="11"/>
      <c r="C15" s="5">
        <v>7.5</v>
      </c>
      <c r="D15" s="5">
        <v>-8.9498626699999999</v>
      </c>
    </row>
    <row r="16" spans="1:4" x14ac:dyDescent="0.25">
      <c r="A16" s="11"/>
      <c r="B16" s="11"/>
      <c r="C16" s="5">
        <v>7.5416670000000003</v>
      </c>
      <c r="D16" s="5">
        <v>-8.8512861600000008</v>
      </c>
    </row>
    <row r="17" spans="1:4" x14ac:dyDescent="0.25">
      <c r="A17" s="8" t="s">
        <v>4</v>
      </c>
      <c r="B17" s="8"/>
      <c r="C17" s="5">
        <v>7.5833329999999997</v>
      </c>
      <c r="D17" s="5">
        <v>-8.7521903499999993</v>
      </c>
    </row>
    <row r="18" spans="1:4" x14ac:dyDescent="0.25">
      <c r="A18" s="8"/>
      <c r="B18" s="8"/>
      <c r="C18" s="5">
        <v>7.625</v>
      </c>
      <c r="D18" s="5">
        <v>-8.6525718699999992</v>
      </c>
    </row>
    <row r="19" spans="1:4" ht="15" customHeight="1" x14ac:dyDescent="0.25">
      <c r="A19" s="8"/>
      <c r="B19" s="8"/>
      <c r="C19" s="5">
        <v>7.6666670000000003</v>
      </c>
      <c r="D19" s="5">
        <v>-8.5524273599999994</v>
      </c>
    </row>
    <row r="20" spans="1:4" x14ac:dyDescent="0.25">
      <c r="A20" s="8"/>
      <c r="B20" s="8"/>
      <c r="C20" s="5">
        <v>7.7083329999999997</v>
      </c>
      <c r="D20" s="5">
        <v>-8.4517535400000003</v>
      </c>
    </row>
    <row r="21" spans="1:4" x14ac:dyDescent="0.25">
      <c r="A21" s="7" t="s">
        <v>3</v>
      </c>
      <c r="B21" s="7"/>
      <c r="C21" s="5">
        <v>7.75</v>
      </c>
      <c r="D21" s="5">
        <v>-8.3505471399999998</v>
      </c>
    </row>
    <row r="22" spans="1:4" ht="15" customHeight="1" x14ac:dyDescent="0.25">
      <c r="A22" s="6"/>
      <c r="B22" s="6"/>
      <c r="C22" s="5">
        <v>7.7916670000000003</v>
      </c>
      <c r="D22" s="5">
        <v>-8.2488049100000005</v>
      </c>
    </row>
    <row r="23" spans="1:4" x14ac:dyDescent="0.25">
      <c r="A23" s="6"/>
      <c r="B23" s="6"/>
      <c r="C23" s="5">
        <v>7.8333329999999997</v>
      </c>
      <c r="D23" s="5">
        <v>-8.1465236500000007</v>
      </c>
    </row>
    <row r="24" spans="1:4" x14ac:dyDescent="0.25">
      <c r="A24" s="6"/>
      <c r="B24" s="6"/>
      <c r="C24" s="5">
        <v>7.875</v>
      </c>
      <c r="D24" s="5">
        <v>-8.0437002</v>
      </c>
    </row>
    <row r="25" spans="1:4" x14ac:dyDescent="0.25">
      <c r="C25" s="5">
        <v>7.9166670000000003</v>
      </c>
      <c r="D25" s="5">
        <v>-7.9403313999999998</v>
      </c>
    </row>
    <row r="26" spans="1:4" x14ac:dyDescent="0.25">
      <c r="C26" s="5">
        <v>7.9583329999999997</v>
      </c>
      <c r="D26" s="5">
        <v>-7.8364141399999996</v>
      </c>
    </row>
    <row r="27" spans="1:4" x14ac:dyDescent="0.25">
      <c r="C27" s="5">
        <v>8</v>
      </c>
      <c r="D27" s="5">
        <v>-7.7319453300000003</v>
      </c>
    </row>
    <row r="28" spans="1:4" x14ac:dyDescent="0.25">
      <c r="C28" s="5">
        <v>8.0416670000000003</v>
      </c>
      <c r="D28" s="5">
        <v>-7.6269218900000002</v>
      </c>
    </row>
    <row r="29" spans="1:4" x14ac:dyDescent="0.25">
      <c r="C29" s="5">
        <v>8.0833329999999997</v>
      </c>
      <c r="D29" s="5">
        <v>-7.52134079</v>
      </c>
    </row>
    <row r="30" spans="1:4" x14ac:dyDescent="0.25">
      <c r="C30" s="5">
        <v>8.125</v>
      </c>
      <c r="D30" s="5">
        <v>-7.4151990000000003</v>
      </c>
    </row>
    <row r="31" spans="1:4" x14ac:dyDescent="0.25">
      <c r="C31" s="5">
        <v>8.1666670000000003</v>
      </c>
      <c r="D31" s="5">
        <v>-7.3084935199999999</v>
      </c>
    </row>
    <row r="32" spans="1:4" x14ac:dyDescent="0.25">
      <c r="C32" s="5">
        <v>8.2083329999999997</v>
      </c>
      <c r="D32" s="5">
        <v>-7.2012213799999998</v>
      </c>
    </row>
    <row r="33" spans="3:4" x14ac:dyDescent="0.25">
      <c r="C33" s="5">
        <v>8.25</v>
      </c>
      <c r="D33" s="5">
        <v>-7.0933795999999996</v>
      </c>
    </row>
    <row r="34" spans="3:4" x14ac:dyDescent="0.25">
      <c r="C34" s="5">
        <v>8.2916670000000003</v>
      </c>
      <c r="D34" s="5">
        <v>-6.9849652500000001</v>
      </c>
    </row>
    <row r="35" spans="3:4" x14ac:dyDescent="0.25">
      <c r="C35" s="5">
        <v>8.3333329999999997</v>
      </c>
      <c r="D35" s="5">
        <v>-6.8759753899999998</v>
      </c>
    </row>
    <row r="36" spans="3:4" x14ac:dyDescent="0.25">
      <c r="C36" s="5">
        <v>8.375</v>
      </c>
      <c r="D36" s="5">
        <v>-6.7664071200000002</v>
      </c>
    </row>
    <row r="37" spans="3:4" x14ac:dyDescent="0.25">
      <c r="C37" s="5">
        <v>8.4166670000000003</v>
      </c>
      <c r="D37" s="5">
        <v>-6.6562575400000004</v>
      </c>
    </row>
    <row r="38" spans="3:4" x14ac:dyDescent="0.25">
      <c r="C38" s="5">
        <v>8.4583329999999997</v>
      </c>
      <c r="D38" s="5">
        <v>-6.54552377</v>
      </c>
    </row>
    <row r="39" spans="3:4" x14ac:dyDescent="0.25">
      <c r="C39" s="5">
        <v>8.5</v>
      </c>
      <c r="D39" s="5">
        <v>-6.4342029399999996</v>
      </c>
    </row>
    <row r="40" spans="3:4" x14ac:dyDescent="0.25">
      <c r="C40" s="5">
        <v>8.5416670000000003</v>
      </c>
      <c r="D40" s="5">
        <v>-6.3222921899999998</v>
      </c>
    </row>
    <row r="41" spans="3:4" x14ac:dyDescent="0.25">
      <c r="C41" s="5">
        <v>8.5833329999999997</v>
      </c>
      <c r="D41" s="5">
        <v>-6.2097886799999999</v>
      </c>
    </row>
    <row r="42" spans="3:4" x14ac:dyDescent="0.25">
      <c r="C42" s="5">
        <v>8.625</v>
      </c>
      <c r="D42" s="5">
        <v>-6.0966895699999997</v>
      </c>
    </row>
    <row r="43" spans="3:4" x14ac:dyDescent="0.25">
      <c r="C43" s="5">
        <v>8.6666670000000003</v>
      </c>
      <c r="D43" s="5">
        <v>-5.9829920400000001</v>
      </c>
    </row>
    <row r="44" spans="3:4" x14ac:dyDescent="0.25">
      <c r="C44" s="5">
        <v>8.7083329999999997</v>
      </c>
      <c r="D44" s="5">
        <v>-5.8686932699999996</v>
      </c>
    </row>
    <row r="45" spans="3:4" x14ac:dyDescent="0.25">
      <c r="C45" s="5">
        <v>8.75</v>
      </c>
      <c r="D45" s="5">
        <v>-5.7537904600000003</v>
      </c>
    </row>
    <row r="46" spans="3:4" x14ac:dyDescent="0.25">
      <c r="C46" s="5">
        <v>8.7916670000000003</v>
      </c>
      <c r="D46" s="5">
        <v>-5.6382808000000004</v>
      </c>
    </row>
    <row r="47" spans="3:4" x14ac:dyDescent="0.25">
      <c r="C47" s="5">
        <v>8.8333329999999997</v>
      </c>
      <c r="D47" s="5">
        <v>-5.5221615000000002</v>
      </c>
    </row>
    <row r="48" spans="3:4" x14ac:dyDescent="0.25">
      <c r="C48" s="5">
        <v>8.875</v>
      </c>
      <c r="D48" s="5">
        <v>-5.4054297699999996</v>
      </c>
    </row>
    <row r="49" spans="3:4" x14ac:dyDescent="0.25">
      <c r="C49" s="5">
        <v>8.9166670000000003</v>
      </c>
      <c r="D49" s="5">
        <v>-5.2880828400000004</v>
      </c>
    </row>
    <row r="50" spans="3:4" x14ac:dyDescent="0.25">
      <c r="C50" s="5">
        <v>8.9583329999999997</v>
      </c>
      <c r="D50" s="5">
        <v>-5.17011793</v>
      </c>
    </row>
    <row r="51" spans="3:4" x14ac:dyDescent="0.25">
      <c r="C51" s="5">
        <v>9</v>
      </c>
      <c r="D51" s="5">
        <v>-5.05153227</v>
      </c>
    </row>
    <row r="52" spans="3:4" x14ac:dyDescent="0.25">
      <c r="C52" s="5">
        <v>9.0416670000000003</v>
      </c>
      <c r="D52" s="5">
        <v>-4.9323230799999997</v>
      </c>
    </row>
    <row r="53" spans="3:4" x14ac:dyDescent="0.25">
      <c r="C53" s="5">
        <v>9.0833329999999997</v>
      </c>
      <c r="D53" s="5">
        <v>-4.8124876099999998</v>
      </c>
    </row>
    <row r="54" spans="3:4" x14ac:dyDescent="0.25">
      <c r="C54" s="5">
        <v>9.125</v>
      </c>
      <c r="D54" s="5">
        <v>-4.6920230900000002</v>
      </c>
    </row>
    <row r="55" spans="3:4" x14ac:dyDescent="0.25">
      <c r="C55" s="5">
        <v>9.1666670000000003</v>
      </c>
      <c r="D55" s="5">
        <v>-4.5709267599999999</v>
      </c>
    </row>
    <row r="56" spans="3:4" x14ac:dyDescent="0.25">
      <c r="C56" s="5">
        <v>9.2083329999999997</v>
      </c>
      <c r="D56" s="5">
        <v>-4.4491958599999997</v>
      </c>
    </row>
    <row r="57" spans="3:4" x14ac:dyDescent="0.25">
      <c r="C57" s="5">
        <v>9.25</v>
      </c>
      <c r="D57" s="5">
        <v>-4.3268276300000004</v>
      </c>
    </row>
    <row r="58" spans="3:4" x14ac:dyDescent="0.25">
      <c r="C58" s="5">
        <v>9.2916670000000003</v>
      </c>
      <c r="D58" s="5">
        <v>-4.20381932</v>
      </c>
    </row>
    <row r="59" spans="3:4" x14ac:dyDescent="0.25">
      <c r="C59" s="5">
        <v>9.3333329999999997</v>
      </c>
      <c r="D59" s="5">
        <v>-4.0801681700000003</v>
      </c>
    </row>
    <row r="60" spans="3:4" x14ac:dyDescent="0.25">
      <c r="C60" s="5">
        <v>9.375</v>
      </c>
      <c r="D60" s="5">
        <v>-3.9558714099999999</v>
      </c>
    </row>
    <row r="61" spans="3:4" x14ac:dyDescent="0.25">
      <c r="C61" s="5">
        <v>9.4166670000000003</v>
      </c>
      <c r="D61" s="5">
        <v>-3.8309262999999998</v>
      </c>
    </row>
    <row r="62" spans="3:4" x14ac:dyDescent="0.25">
      <c r="C62" s="5">
        <v>9.4583329999999997</v>
      </c>
      <c r="D62" s="5">
        <v>-3.7053300600000001</v>
      </c>
    </row>
    <row r="63" spans="3:4" x14ac:dyDescent="0.25">
      <c r="C63" s="5">
        <v>9.5</v>
      </c>
      <c r="D63" s="5">
        <v>-3.5790799400000002</v>
      </c>
    </row>
    <row r="64" spans="3:4" x14ac:dyDescent="0.25">
      <c r="C64" s="5">
        <v>9.5416670000000003</v>
      </c>
      <c r="D64" s="5">
        <v>-3.45217317</v>
      </c>
    </row>
    <row r="65" spans="3:4" x14ac:dyDescent="0.25">
      <c r="C65" s="5">
        <v>9.5833329999999997</v>
      </c>
      <c r="D65" s="5">
        <v>-3.3246069700000001</v>
      </c>
    </row>
    <row r="66" spans="3:4" x14ac:dyDescent="0.25">
      <c r="C66" s="5">
        <v>9.625</v>
      </c>
      <c r="D66" s="5">
        <v>-3.1963785900000001</v>
      </c>
    </row>
    <row r="67" spans="3:4" x14ac:dyDescent="0.25">
      <c r="C67" s="5">
        <v>9.6666670000000003</v>
      </c>
      <c r="D67" s="5">
        <v>-3.06748523</v>
      </c>
    </row>
    <row r="68" spans="3:4" x14ac:dyDescent="0.25">
      <c r="C68" s="5">
        <v>9.7083329999999997</v>
      </c>
      <c r="D68" s="5">
        <v>-2.9379241199999999</v>
      </c>
    </row>
    <row r="69" spans="3:4" x14ac:dyDescent="0.25">
      <c r="C69" s="5">
        <v>9.75</v>
      </c>
      <c r="D69" s="5">
        <v>-2.80769248</v>
      </c>
    </row>
    <row r="70" spans="3:4" x14ac:dyDescent="0.25">
      <c r="C70" s="5">
        <v>9.7916670000000003</v>
      </c>
      <c r="D70" s="5">
        <v>-2.67678751</v>
      </c>
    </row>
    <row r="71" spans="3:4" x14ac:dyDescent="0.25">
      <c r="C71" s="5">
        <v>9.8333329999999997</v>
      </c>
      <c r="D71" s="5">
        <v>-2.54520641</v>
      </c>
    </row>
    <row r="72" spans="3:4" x14ac:dyDescent="0.25">
      <c r="C72" s="5">
        <v>9.875</v>
      </c>
      <c r="D72" s="5">
        <v>-2.4129464</v>
      </c>
    </row>
    <row r="73" spans="3:4" x14ac:dyDescent="0.25">
      <c r="C73" s="5">
        <v>9.9166670000000003</v>
      </c>
      <c r="D73" s="5">
        <v>-2.28000465</v>
      </c>
    </row>
    <row r="74" spans="3:4" x14ac:dyDescent="0.25">
      <c r="C74" s="5">
        <v>9.9583329999999997</v>
      </c>
      <c r="D74" s="5">
        <v>-2.14637835</v>
      </c>
    </row>
    <row r="75" spans="3:4" x14ac:dyDescent="0.25">
      <c r="C75" s="5">
        <v>10</v>
      </c>
      <c r="D75" s="5">
        <v>-2.0120646799999999</v>
      </c>
    </row>
    <row r="76" spans="3:4" x14ac:dyDescent="0.25">
      <c r="C76" s="5">
        <v>10.041667</v>
      </c>
      <c r="D76" s="5">
        <v>-1.8770608200000001</v>
      </c>
    </row>
    <row r="77" spans="3:4" x14ac:dyDescent="0.25">
      <c r="C77" s="5">
        <v>10.083333</v>
      </c>
      <c r="D77" s="5">
        <v>-1.74136392</v>
      </c>
    </row>
    <row r="78" spans="3:4" x14ac:dyDescent="0.25">
      <c r="C78" s="5">
        <v>10.125</v>
      </c>
      <c r="D78" s="5">
        <v>-1.60497114</v>
      </c>
    </row>
    <row r="79" spans="3:4" x14ac:dyDescent="0.25">
      <c r="C79" s="5">
        <v>10.166667</v>
      </c>
      <c r="D79" s="5">
        <v>-1.4678796199999999</v>
      </c>
    </row>
    <row r="80" spans="3:4" x14ac:dyDescent="0.25">
      <c r="C80" s="5">
        <v>10.208333</v>
      </c>
      <c r="D80" s="5">
        <v>-1.3300865100000001</v>
      </c>
    </row>
    <row r="81" spans="3:4" x14ac:dyDescent="0.25">
      <c r="C81" s="5">
        <v>10.25</v>
      </c>
      <c r="D81" s="5">
        <v>-1.19158893</v>
      </c>
    </row>
    <row r="82" spans="3:4" x14ac:dyDescent="0.25">
      <c r="C82" s="5">
        <v>10.291667</v>
      </c>
      <c r="D82" s="5">
        <v>-1.052384</v>
      </c>
    </row>
    <row r="83" spans="3:4" x14ac:dyDescent="0.25">
      <c r="C83" s="5">
        <v>10.333333</v>
      </c>
      <c r="D83" s="5">
        <v>-0.91246883000000001</v>
      </c>
    </row>
    <row r="84" spans="3:4" x14ac:dyDescent="0.25">
      <c r="C84" s="5">
        <v>10.375</v>
      </c>
      <c r="D84" s="5">
        <v>-0.77184052000000003</v>
      </c>
    </row>
    <row r="85" spans="3:4" x14ac:dyDescent="0.25">
      <c r="C85" s="5">
        <v>10.416667</v>
      </c>
      <c r="D85" s="5">
        <v>-0.63049615999999997</v>
      </c>
    </row>
    <row r="86" spans="3:4" x14ac:dyDescent="0.25">
      <c r="C86" s="5">
        <v>10.458333</v>
      </c>
      <c r="D86" s="5">
        <v>-0.48843282999999998</v>
      </c>
    </row>
    <row r="87" spans="3:4" x14ac:dyDescent="0.25">
      <c r="C87" s="5">
        <v>10.5</v>
      </c>
      <c r="D87" s="5">
        <v>-0.34564759</v>
      </c>
    </row>
    <row r="88" spans="3:4" x14ac:dyDescent="0.25">
      <c r="C88" s="5">
        <v>10.541667</v>
      </c>
      <c r="D88" s="5">
        <v>-0.2021375</v>
      </c>
    </row>
    <row r="89" spans="3:4" x14ac:dyDescent="0.25">
      <c r="C89" s="5">
        <v>10.583333</v>
      </c>
      <c r="D89" s="5">
        <v>-5.7899609999999997E-2</v>
      </c>
    </row>
    <row r="90" spans="3:4" x14ac:dyDescent="0.25">
      <c r="C90" s="5">
        <v>10.625</v>
      </c>
      <c r="D90" s="5">
        <v>8.7069060000000004E-2</v>
      </c>
    </row>
    <row r="91" spans="3:4" x14ac:dyDescent="0.25">
      <c r="C91" s="5">
        <v>10.666667</v>
      </c>
      <c r="D91" s="5">
        <v>0.23277148</v>
      </c>
    </row>
    <row r="92" spans="3:4" x14ac:dyDescent="0.25">
      <c r="C92" s="5">
        <v>10.708333</v>
      </c>
      <c r="D92" s="5">
        <v>0.37921064999999998</v>
      </c>
    </row>
    <row r="93" spans="3:4" x14ac:dyDescent="0.25">
      <c r="C93" s="5">
        <v>10.75</v>
      </c>
      <c r="D93" s="5">
        <v>0.52638956999999997</v>
      </c>
    </row>
    <row r="94" spans="3:4" x14ac:dyDescent="0.25">
      <c r="C94" s="5">
        <v>10.791667</v>
      </c>
      <c r="D94" s="5">
        <v>0.67431125999999997</v>
      </c>
    </row>
    <row r="95" spans="3:4" x14ac:dyDescent="0.25">
      <c r="C95" s="5">
        <v>10.833333</v>
      </c>
      <c r="D95" s="5">
        <v>0.82297874999999998</v>
      </c>
    </row>
    <row r="96" spans="3:4" x14ac:dyDescent="0.25">
      <c r="C96" s="5">
        <v>10.875</v>
      </c>
      <c r="D96" s="5">
        <v>0.97239507999999997</v>
      </c>
    </row>
    <row r="97" spans="3:4" x14ac:dyDescent="0.25">
      <c r="C97" s="5">
        <v>10.916667</v>
      </c>
      <c r="D97" s="5">
        <v>1.12256332</v>
      </c>
    </row>
    <row r="98" spans="3:4" x14ac:dyDescent="0.25">
      <c r="C98" s="5">
        <v>10.958333</v>
      </c>
      <c r="D98" s="5">
        <v>1.2734865399999999</v>
      </c>
    </row>
    <row r="99" spans="3:4" x14ac:dyDescent="0.25">
      <c r="C99" s="5">
        <v>11</v>
      </c>
      <c r="D99" s="5">
        <v>1.4251678299999999</v>
      </c>
    </row>
    <row r="100" spans="3:4" x14ac:dyDescent="0.25">
      <c r="C100" s="5">
        <v>11.041667</v>
      </c>
      <c r="D100" s="5">
        <v>1.57761029</v>
      </c>
    </row>
    <row r="101" spans="3:4" x14ac:dyDescent="0.25">
      <c r="C101" s="5">
        <v>11.083333</v>
      </c>
      <c r="D101" s="5">
        <v>1.73081704</v>
      </c>
    </row>
    <row r="102" spans="3:4" x14ac:dyDescent="0.25">
      <c r="C102" s="5">
        <v>11.125</v>
      </c>
      <c r="D102" s="5">
        <v>1.8847912</v>
      </c>
    </row>
    <row r="103" spans="3:4" x14ac:dyDescent="0.25">
      <c r="C103" s="5">
        <v>11.166667</v>
      </c>
      <c r="D103" s="5">
        <v>2.03953593</v>
      </c>
    </row>
    <row r="104" spans="3:4" x14ac:dyDescent="0.25">
      <c r="C104" s="5">
        <v>11.208333</v>
      </c>
      <c r="D104" s="5">
        <v>2.1950544000000001</v>
      </c>
    </row>
    <row r="105" spans="3:4" x14ac:dyDescent="0.25">
      <c r="C105" s="5">
        <v>11.25</v>
      </c>
      <c r="D105" s="5">
        <v>2.3513497800000001</v>
      </c>
    </row>
    <row r="106" spans="3:4" x14ac:dyDescent="0.25">
      <c r="C106" s="5">
        <v>11.291667</v>
      </c>
      <c r="D106" s="5">
        <v>2.50842527</v>
      </c>
    </row>
    <row r="107" spans="3:4" x14ac:dyDescent="0.25">
      <c r="C107" s="5">
        <v>11.333333</v>
      </c>
      <c r="D107" s="5">
        <v>2.66628409</v>
      </c>
    </row>
    <row r="108" spans="3:4" x14ac:dyDescent="0.25">
      <c r="C108" s="5">
        <v>11.375</v>
      </c>
      <c r="D108" s="5">
        <v>2.82492945</v>
      </c>
    </row>
    <row r="109" spans="3:4" x14ac:dyDescent="0.25">
      <c r="C109" s="5">
        <v>11.416667</v>
      </c>
      <c r="D109" s="5">
        <v>2.98436462</v>
      </c>
    </row>
    <row r="110" spans="3:4" x14ac:dyDescent="0.25">
      <c r="C110" s="5">
        <v>11.458333</v>
      </c>
      <c r="D110" s="5">
        <v>3.1445928599999999</v>
      </c>
    </row>
    <row r="111" spans="3:4" x14ac:dyDescent="0.25">
      <c r="C111" s="5">
        <v>11.5</v>
      </c>
      <c r="D111" s="5">
        <v>3.3056174399999998</v>
      </c>
    </row>
    <row r="112" spans="3:4" x14ac:dyDescent="0.25">
      <c r="C112" s="5">
        <v>11.541667</v>
      </c>
      <c r="D112" s="5">
        <v>3.4674416699999999</v>
      </c>
    </row>
    <row r="113" spans="3:4" x14ac:dyDescent="0.25">
      <c r="C113" s="5">
        <v>11.583333</v>
      </c>
      <c r="D113" s="5">
        <v>3.6300688600000002</v>
      </c>
    </row>
    <row r="114" spans="3:4" x14ac:dyDescent="0.25">
      <c r="C114" s="5">
        <v>11.625</v>
      </c>
      <c r="D114" s="5">
        <v>3.7935023600000002</v>
      </c>
    </row>
    <row r="115" spans="3:4" x14ac:dyDescent="0.25">
      <c r="C115" s="5">
        <v>11.666667</v>
      </c>
      <c r="D115" s="5">
        <v>3.9577455100000001</v>
      </c>
    </row>
    <row r="116" spans="3:4" x14ac:dyDescent="0.25">
      <c r="C116" s="5">
        <v>11.708333</v>
      </c>
      <c r="D116" s="5">
        <v>4.1228017000000001</v>
      </c>
    </row>
    <row r="117" spans="3:4" x14ac:dyDescent="0.25">
      <c r="C117" s="5">
        <v>11.75</v>
      </c>
      <c r="D117" s="5">
        <v>4.2886743100000002</v>
      </c>
    </row>
    <row r="118" spans="3:4" x14ac:dyDescent="0.25">
      <c r="C118" s="5">
        <v>11.791667</v>
      </c>
      <c r="D118" s="5">
        <v>4.4553667600000004</v>
      </c>
    </row>
    <row r="119" spans="3:4" x14ac:dyDescent="0.25">
      <c r="C119" s="5">
        <v>11.833333</v>
      </c>
      <c r="D119" s="5">
        <v>4.6228824900000003</v>
      </c>
    </row>
    <row r="120" spans="3:4" x14ac:dyDescent="0.25">
      <c r="C120" s="5">
        <v>11.875</v>
      </c>
      <c r="D120" s="5">
        <v>4.7912249300000003</v>
      </c>
    </row>
    <row r="121" spans="3:4" x14ac:dyDescent="0.25">
      <c r="C121" s="5">
        <v>11.916667</v>
      </c>
      <c r="D121" s="5">
        <v>4.9603975699999996</v>
      </c>
    </row>
    <row r="122" spans="3:4" x14ac:dyDescent="0.25">
      <c r="C122" s="5">
        <v>11.958333</v>
      </c>
      <c r="D122" s="5">
        <v>5.1304039000000001</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17</v>
      </c>
    </row>
    <row r="2" spans="1:4" x14ac:dyDescent="0.25">
      <c r="C2" t="s">
        <v>8</v>
      </c>
      <c r="D2" t="s">
        <v>20</v>
      </c>
    </row>
    <row r="3" spans="1:4" x14ac:dyDescent="0.25">
      <c r="A3" s="6"/>
      <c r="B3" s="6"/>
      <c r="C3" s="5">
        <v>7</v>
      </c>
      <c r="D3" s="5">
        <v>-1.3358022199999999</v>
      </c>
    </row>
    <row r="4" spans="1:4" x14ac:dyDescent="0.25">
      <c r="A4" s="6"/>
      <c r="B4" s="6"/>
      <c r="C4" s="5">
        <v>7.0416670000000003</v>
      </c>
      <c r="D4" s="5">
        <v>-1.3235447199999999</v>
      </c>
    </row>
    <row r="5" spans="1:4" x14ac:dyDescent="0.25">
      <c r="A5" s="6"/>
      <c r="B5" s="6"/>
      <c r="C5" s="5">
        <v>7.0833329999999997</v>
      </c>
      <c r="D5" s="5">
        <v>-1.3112243299999999</v>
      </c>
    </row>
    <row r="6" spans="1:4" x14ac:dyDescent="0.25">
      <c r="A6" s="6"/>
      <c r="B6" s="6"/>
      <c r="C6" s="5">
        <v>7.125</v>
      </c>
      <c r="D6" s="5">
        <v>-1.2988405300000001</v>
      </c>
    </row>
    <row r="7" spans="1:4" x14ac:dyDescent="0.25">
      <c r="A7" s="9" t="s">
        <v>0</v>
      </c>
      <c r="B7" s="9"/>
      <c r="C7" s="5">
        <v>7.1666670000000003</v>
      </c>
      <c r="D7" s="5">
        <v>-1.2863927900000001</v>
      </c>
    </row>
    <row r="8" spans="1:4" x14ac:dyDescent="0.25">
      <c r="A8" s="10" t="s">
        <v>5</v>
      </c>
      <c r="B8" s="10"/>
      <c r="C8" s="5">
        <v>7.2083329999999997</v>
      </c>
      <c r="D8" s="5">
        <v>-1.27388061</v>
      </c>
    </row>
    <row r="9" spans="1:4" x14ac:dyDescent="0.25">
      <c r="A9" s="10"/>
      <c r="B9" s="10"/>
      <c r="C9" s="5">
        <v>7.25</v>
      </c>
      <c r="D9" s="5">
        <v>-1.2613034700000001</v>
      </c>
    </row>
    <row r="10" spans="1:4" x14ac:dyDescent="0.25">
      <c r="A10" s="1" t="s">
        <v>1</v>
      </c>
      <c r="B10" s="4" t="s">
        <v>6</v>
      </c>
      <c r="C10" s="5">
        <v>7.2916670000000003</v>
      </c>
      <c r="D10" s="5">
        <v>-1.2486609</v>
      </c>
    </row>
    <row r="11" spans="1:4" x14ac:dyDescent="0.25">
      <c r="A11" s="11" t="s">
        <v>2</v>
      </c>
      <c r="B11" s="11"/>
      <c r="C11" s="5">
        <v>7.3333329999999997</v>
      </c>
      <c r="D11" s="5">
        <v>-1.2359523800000001</v>
      </c>
    </row>
    <row r="12" spans="1:4" x14ac:dyDescent="0.25">
      <c r="A12" s="11"/>
      <c r="B12" s="11"/>
      <c r="C12" s="5">
        <v>7.375</v>
      </c>
      <c r="D12" s="5">
        <v>-1.2231774500000001</v>
      </c>
    </row>
    <row r="13" spans="1:4" x14ac:dyDescent="0.25">
      <c r="A13" s="11"/>
      <c r="B13" s="11"/>
      <c r="C13" s="5">
        <v>7.4166670000000003</v>
      </c>
      <c r="D13" s="5">
        <v>-1.2103356300000001</v>
      </c>
    </row>
    <row r="14" spans="1:4" x14ac:dyDescent="0.25">
      <c r="A14" s="11"/>
      <c r="B14" s="11"/>
      <c r="C14" s="5">
        <v>7.4583329999999997</v>
      </c>
      <c r="D14" s="5">
        <v>-1.1974264400000001</v>
      </c>
    </row>
    <row r="15" spans="1:4" x14ac:dyDescent="0.25">
      <c r="A15" s="11"/>
      <c r="B15" s="11"/>
      <c r="C15" s="5">
        <v>7.5</v>
      </c>
      <c r="D15" s="5">
        <v>-1.1844494299999999</v>
      </c>
    </row>
    <row r="16" spans="1:4" x14ac:dyDescent="0.25">
      <c r="A16" s="11"/>
      <c r="B16" s="11"/>
      <c r="C16" s="5">
        <v>7.5416670000000003</v>
      </c>
      <c r="D16" s="5">
        <v>-1.17140413</v>
      </c>
    </row>
    <row r="17" spans="1:4" x14ac:dyDescent="0.25">
      <c r="A17" s="8" t="s">
        <v>4</v>
      </c>
      <c r="B17" s="8"/>
      <c r="C17" s="5">
        <v>7.5833329999999997</v>
      </c>
      <c r="D17" s="5">
        <v>-1.1582901000000001</v>
      </c>
    </row>
    <row r="18" spans="1:4" x14ac:dyDescent="0.25">
      <c r="A18" s="8"/>
      <c r="B18" s="8"/>
      <c r="C18" s="5">
        <v>7.625</v>
      </c>
      <c r="D18" s="5">
        <v>-1.1451068900000001</v>
      </c>
    </row>
    <row r="19" spans="1:4" ht="15" customHeight="1" x14ac:dyDescent="0.25">
      <c r="A19" s="8"/>
      <c r="B19" s="8"/>
      <c r="C19" s="5">
        <v>7.6666670000000003</v>
      </c>
      <c r="D19" s="5">
        <v>-1.1318540500000001</v>
      </c>
    </row>
    <row r="20" spans="1:4" x14ac:dyDescent="0.25">
      <c r="A20" s="8"/>
      <c r="B20" s="8"/>
      <c r="C20" s="5">
        <v>7.7083329999999997</v>
      </c>
      <c r="D20" s="5">
        <v>-1.1185311499999999</v>
      </c>
    </row>
    <row r="21" spans="1:4" x14ac:dyDescent="0.25">
      <c r="A21" s="7" t="s">
        <v>3</v>
      </c>
      <c r="B21" s="7"/>
      <c r="C21" s="5">
        <v>7.75</v>
      </c>
      <c r="D21" s="5">
        <v>-1.1051377499999999</v>
      </c>
    </row>
    <row r="22" spans="1:4" ht="15" customHeight="1" x14ac:dyDescent="0.25">
      <c r="A22" s="6"/>
      <c r="B22" s="6"/>
      <c r="C22" s="5">
        <v>7.7916670000000003</v>
      </c>
      <c r="D22" s="5">
        <v>-1.0916734299999999</v>
      </c>
    </row>
    <row r="23" spans="1:4" x14ac:dyDescent="0.25">
      <c r="A23" s="6"/>
      <c r="B23" s="6"/>
      <c r="C23" s="5">
        <v>7.8333329999999997</v>
      </c>
      <c r="D23" s="5">
        <v>-1.0781377700000001</v>
      </c>
    </row>
    <row r="24" spans="1:4" x14ac:dyDescent="0.25">
      <c r="A24" s="6"/>
      <c r="B24" s="6"/>
      <c r="C24" s="5">
        <v>7.875</v>
      </c>
      <c r="D24" s="5">
        <v>-1.06453033</v>
      </c>
    </row>
    <row r="25" spans="1:4" x14ac:dyDescent="0.25">
      <c r="C25" s="5">
        <v>7.9166670000000003</v>
      </c>
      <c r="D25" s="5">
        <v>-1.05085071</v>
      </c>
    </row>
    <row r="26" spans="1:4" x14ac:dyDescent="0.25">
      <c r="C26" s="5">
        <v>7.9583329999999997</v>
      </c>
      <c r="D26" s="5">
        <v>-1.0370984999999999</v>
      </c>
    </row>
    <row r="27" spans="1:4" x14ac:dyDescent="0.25">
      <c r="C27" s="5">
        <v>8</v>
      </c>
      <c r="D27" s="5">
        <v>-1.02327327</v>
      </c>
    </row>
    <row r="28" spans="1:4" x14ac:dyDescent="0.25">
      <c r="C28" s="5">
        <v>8.0416670000000003</v>
      </c>
      <c r="D28" s="5">
        <v>-1.0093746400000001</v>
      </c>
    </row>
    <row r="29" spans="1:4" x14ac:dyDescent="0.25">
      <c r="C29" s="5">
        <v>8.0833329999999997</v>
      </c>
      <c r="D29" s="5">
        <v>-0.99540218999999996</v>
      </c>
    </row>
    <row r="30" spans="1:4" x14ac:dyDescent="0.25">
      <c r="C30" s="5">
        <v>8.125</v>
      </c>
      <c r="D30" s="5">
        <v>-0.98135552000000004</v>
      </c>
    </row>
    <row r="31" spans="1:4" x14ac:dyDescent="0.25">
      <c r="C31" s="5">
        <v>8.1666670000000003</v>
      </c>
      <c r="D31" s="5">
        <v>-0.96723424000000002</v>
      </c>
    </row>
    <row r="32" spans="1:4" x14ac:dyDescent="0.25">
      <c r="C32" s="5">
        <v>8.2083329999999997</v>
      </c>
      <c r="D32" s="5">
        <v>-0.95303795000000002</v>
      </c>
    </row>
    <row r="33" spans="3:4" x14ac:dyDescent="0.25">
      <c r="C33" s="5">
        <v>8.25</v>
      </c>
      <c r="D33" s="5">
        <v>-0.93876627000000001</v>
      </c>
    </row>
    <row r="34" spans="3:4" x14ac:dyDescent="0.25">
      <c r="C34" s="5">
        <v>8.2916670000000003</v>
      </c>
      <c r="D34" s="5">
        <v>-0.92441879000000005</v>
      </c>
    </row>
    <row r="35" spans="3:4" x14ac:dyDescent="0.25">
      <c r="C35" s="5">
        <v>8.3333329999999997</v>
      </c>
      <c r="D35" s="5">
        <v>-0.90999512999999999</v>
      </c>
    </row>
    <row r="36" spans="3:4" x14ac:dyDescent="0.25">
      <c r="C36" s="5">
        <v>8.375</v>
      </c>
      <c r="D36" s="5">
        <v>-0.89549491000000003</v>
      </c>
    </row>
    <row r="37" spans="3:4" x14ac:dyDescent="0.25">
      <c r="C37" s="5">
        <v>8.4166670000000003</v>
      </c>
      <c r="D37" s="5">
        <v>-0.88091775000000005</v>
      </c>
    </row>
    <row r="38" spans="3:4" x14ac:dyDescent="0.25">
      <c r="C38" s="5">
        <v>8.4583329999999997</v>
      </c>
      <c r="D38" s="5">
        <v>-0.86626325999999998</v>
      </c>
    </row>
    <row r="39" spans="3:4" x14ac:dyDescent="0.25">
      <c r="C39" s="5">
        <v>8.5</v>
      </c>
      <c r="D39" s="5">
        <v>-0.85153104999999996</v>
      </c>
    </row>
    <row r="40" spans="3:4" x14ac:dyDescent="0.25">
      <c r="C40" s="5">
        <v>8.5416670000000003</v>
      </c>
      <c r="D40" s="5">
        <v>-0.83672075999999995</v>
      </c>
    </row>
    <row r="41" spans="3:4" x14ac:dyDescent="0.25">
      <c r="C41" s="5">
        <v>8.5833329999999997</v>
      </c>
      <c r="D41" s="5">
        <v>-0.82183200999999995</v>
      </c>
    </row>
    <row r="42" spans="3:4" x14ac:dyDescent="0.25">
      <c r="C42" s="5">
        <v>8.625</v>
      </c>
      <c r="D42" s="5">
        <v>-0.80686442000000003</v>
      </c>
    </row>
    <row r="43" spans="3:4" x14ac:dyDescent="0.25">
      <c r="C43" s="5">
        <v>8.6666670000000003</v>
      </c>
      <c r="D43" s="5">
        <v>-0.79181762</v>
      </c>
    </row>
    <row r="44" spans="3:4" x14ac:dyDescent="0.25">
      <c r="C44" s="5">
        <v>8.7083329999999997</v>
      </c>
      <c r="D44" s="5">
        <v>-0.77669122999999995</v>
      </c>
    </row>
    <row r="45" spans="3:4" x14ac:dyDescent="0.25">
      <c r="C45" s="5">
        <v>8.75</v>
      </c>
      <c r="D45" s="5">
        <v>-0.76148488000000003</v>
      </c>
    </row>
    <row r="46" spans="3:4" x14ac:dyDescent="0.25">
      <c r="C46" s="5">
        <v>8.7916670000000003</v>
      </c>
      <c r="D46" s="5">
        <v>-0.74619820000000003</v>
      </c>
    </row>
    <row r="47" spans="3:4" x14ac:dyDescent="0.25">
      <c r="C47" s="5">
        <v>8.8333329999999997</v>
      </c>
      <c r="D47" s="5">
        <v>-0.73083083000000004</v>
      </c>
    </row>
    <row r="48" spans="3:4" x14ac:dyDescent="0.25">
      <c r="C48" s="5">
        <v>8.875</v>
      </c>
      <c r="D48" s="5">
        <v>-0.71538239000000003</v>
      </c>
    </row>
    <row r="49" spans="3:4" x14ac:dyDescent="0.25">
      <c r="C49" s="5">
        <v>8.9166670000000003</v>
      </c>
      <c r="D49" s="5">
        <v>-0.69985251000000004</v>
      </c>
    </row>
    <row r="50" spans="3:4" x14ac:dyDescent="0.25">
      <c r="C50" s="5">
        <v>8.9583329999999997</v>
      </c>
      <c r="D50" s="5">
        <v>-0.68424083000000002</v>
      </c>
    </row>
    <row r="51" spans="3:4" x14ac:dyDescent="0.25">
      <c r="C51" s="5">
        <v>9</v>
      </c>
      <c r="D51" s="5">
        <v>-0.66854698000000001</v>
      </c>
    </row>
    <row r="52" spans="3:4" x14ac:dyDescent="0.25">
      <c r="C52" s="5">
        <v>9.0416670000000003</v>
      </c>
      <c r="D52" s="5">
        <v>-0.65277059000000004</v>
      </c>
    </row>
    <row r="53" spans="3:4" x14ac:dyDescent="0.25">
      <c r="C53" s="5">
        <v>9.0833329999999997</v>
      </c>
      <c r="D53" s="5">
        <v>-0.63691129999999996</v>
      </c>
    </row>
    <row r="54" spans="3:4" x14ac:dyDescent="0.25">
      <c r="C54" s="5">
        <v>9.125</v>
      </c>
      <c r="D54" s="5">
        <v>-0.62096872999999997</v>
      </c>
    </row>
    <row r="55" spans="3:4" x14ac:dyDescent="0.25">
      <c r="C55" s="5">
        <v>9.1666670000000003</v>
      </c>
      <c r="D55" s="5">
        <v>-0.60494254000000003</v>
      </c>
    </row>
    <row r="56" spans="3:4" x14ac:dyDescent="0.25">
      <c r="C56" s="5">
        <v>9.2083329999999997</v>
      </c>
      <c r="D56" s="5">
        <v>-0.58883233999999995</v>
      </c>
    </row>
    <row r="57" spans="3:4" x14ac:dyDescent="0.25">
      <c r="C57" s="5">
        <v>9.25</v>
      </c>
      <c r="D57" s="5">
        <v>-0.57263777999999999</v>
      </c>
    </row>
    <row r="58" spans="3:4" x14ac:dyDescent="0.25">
      <c r="C58" s="5">
        <v>9.2916670000000003</v>
      </c>
      <c r="D58" s="5">
        <v>-0.55635847999999999</v>
      </c>
    </row>
    <row r="59" spans="3:4" x14ac:dyDescent="0.25">
      <c r="C59" s="5">
        <v>9.3333329999999997</v>
      </c>
      <c r="D59" s="5">
        <v>-0.53999408999999998</v>
      </c>
    </row>
    <row r="60" spans="3:4" x14ac:dyDescent="0.25">
      <c r="C60" s="5">
        <v>9.375</v>
      </c>
      <c r="D60" s="5">
        <v>-0.52354423999999999</v>
      </c>
    </row>
    <row r="61" spans="3:4" x14ac:dyDescent="0.25">
      <c r="C61" s="5">
        <v>9.4166670000000003</v>
      </c>
      <c r="D61" s="5">
        <v>-0.50700856000000005</v>
      </c>
    </row>
    <row r="62" spans="3:4" x14ac:dyDescent="0.25">
      <c r="C62" s="5">
        <v>9.4583329999999997</v>
      </c>
      <c r="D62" s="5">
        <v>-0.49038669000000001</v>
      </c>
    </row>
    <row r="63" spans="3:4" x14ac:dyDescent="0.25">
      <c r="C63" s="5">
        <v>9.5</v>
      </c>
      <c r="D63" s="5">
        <v>-0.47367826000000002</v>
      </c>
    </row>
    <row r="64" spans="3:4" x14ac:dyDescent="0.25">
      <c r="C64" s="5">
        <v>9.5416670000000003</v>
      </c>
      <c r="D64" s="5">
        <v>-0.45688289999999998</v>
      </c>
    </row>
    <row r="65" spans="3:4" x14ac:dyDescent="0.25">
      <c r="C65" s="5">
        <v>9.5833329999999997</v>
      </c>
      <c r="D65" s="5">
        <v>-0.44000024999999998</v>
      </c>
    </row>
    <row r="66" spans="3:4" x14ac:dyDescent="0.25">
      <c r="C66" s="5">
        <v>9.625</v>
      </c>
      <c r="D66" s="5">
        <v>-0.42302994999999999</v>
      </c>
    </row>
    <row r="67" spans="3:4" x14ac:dyDescent="0.25">
      <c r="C67" s="5">
        <v>9.6666670000000003</v>
      </c>
      <c r="D67" s="5">
        <v>-0.40597160999999998</v>
      </c>
    </row>
    <row r="68" spans="3:4" x14ac:dyDescent="0.25">
      <c r="C68" s="5">
        <v>9.7083329999999997</v>
      </c>
      <c r="D68" s="5">
        <v>-0.38882487999999998</v>
      </c>
    </row>
    <row r="69" spans="3:4" x14ac:dyDescent="0.25">
      <c r="C69" s="5">
        <v>9.75</v>
      </c>
      <c r="D69" s="5">
        <v>-0.37158938000000002</v>
      </c>
    </row>
    <row r="70" spans="3:4" x14ac:dyDescent="0.25">
      <c r="C70" s="5">
        <v>9.7916670000000003</v>
      </c>
      <c r="D70" s="5">
        <v>-0.35426475000000002</v>
      </c>
    </row>
    <row r="71" spans="3:4" x14ac:dyDescent="0.25">
      <c r="C71" s="5">
        <v>9.8333329999999997</v>
      </c>
      <c r="D71" s="5">
        <v>-0.33685061999999999</v>
      </c>
    </row>
    <row r="72" spans="3:4" x14ac:dyDescent="0.25">
      <c r="C72" s="5">
        <v>9.875</v>
      </c>
      <c r="D72" s="5">
        <v>-0.31934659999999998</v>
      </c>
    </row>
    <row r="73" spans="3:4" x14ac:dyDescent="0.25">
      <c r="C73" s="5">
        <v>9.9166670000000003</v>
      </c>
      <c r="D73" s="5">
        <v>-0.30175234000000001</v>
      </c>
    </row>
    <row r="74" spans="3:4" x14ac:dyDescent="0.25">
      <c r="C74" s="5">
        <v>9.9583329999999997</v>
      </c>
      <c r="D74" s="5">
        <v>-0.28406745999999999</v>
      </c>
    </row>
    <row r="75" spans="3:4" x14ac:dyDescent="0.25">
      <c r="C75" s="5">
        <v>10</v>
      </c>
      <c r="D75" s="5">
        <v>-0.26629159000000002</v>
      </c>
    </row>
    <row r="76" spans="3:4" x14ac:dyDescent="0.25">
      <c r="C76" s="5">
        <v>10.041667</v>
      </c>
      <c r="D76" s="5">
        <v>-0.24842434999999999</v>
      </c>
    </row>
    <row r="77" spans="3:4" x14ac:dyDescent="0.25">
      <c r="C77" s="5">
        <v>10.083333</v>
      </c>
      <c r="D77" s="5">
        <v>-0.23046536000000001</v>
      </c>
    </row>
    <row r="78" spans="3:4" x14ac:dyDescent="0.25">
      <c r="C78" s="5">
        <v>10.125</v>
      </c>
      <c r="D78" s="5">
        <v>-0.21241424</v>
      </c>
    </row>
    <row r="79" spans="3:4" x14ac:dyDescent="0.25">
      <c r="C79" s="5">
        <v>10.166667</v>
      </c>
      <c r="D79" s="5">
        <v>-0.19427063</v>
      </c>
    </row>
    <row r="80" spans="3:4" x14ac:dyDescent="0.25">
      <c r="C80" s="5">
        <v>10.208333</v>
      </c>
      <c r="D80" s="5">
        <v>-0.17603414000000001</v>
      </c>
    </row>
    <row r="81" spans="3:4" x14ac:dyDescent="0.25">
      <c r="C81" s="5">
        <v>10.25</v>
      </c>
      <c r="D81" s="5">
        <v>-0.15770439</v>
      </c>
    </row>
    <row r="82" spans="3:4" x14ac:dyDescent="0.25">
      <c r="C82" s="5">
        <v>10.291667</v>
      </c>
      <c r="D82" s="5">
        <v>-0.13928099999999999</v>
      </c>
    </row>
    <row r="83" spans="3:4" x14ac:dyDescent="0.25">
      <c r="C83" s="5">
        <v>10.333333</v>
      </c>
      <c r="D83" s="5">
        <v>-0.12076358</v>
      </c>
    </row>
    <row r="84" spans="3:4" x14ac:dyDescent="0.25">
      <c r="C84" s="5">
        <v>10.375</v>
      </c>
      <c r="D84" s="5">
        <v>-0.10215175</v>
      </c>
    </row>
    <row r="85" spans="3:4" x14ac:dyDescent="0.25">
      <c r="C85" s="5">
        <v>10.416667</v>
      </c>
      <c r="D85" s="5">
        <v>-8.3445130000000006E-2</v>
      </c>
    </row>
    <row r="86" spans="3:4" x14ac:dyDescent="0.25">
      <c r="C86" s="5">
        <v>10.458333</v>
      </c>
      <c r="D86" s="5">
        <v>-6.4643329999999999E-2</v>
      </c>
    </row>
    <row r="87" spans="3:4" x14ac:dyDescent="0.25">
      <c r="C87" s="5">
        <v>10.5</v>
      </c>
      <c r="D87" s="5">
        <v>-4.5745960000000002E-2</v>
      </c>
    </row>
    <row r="88" spans="3:4" x14ac:dyDescent="0.25">
      <c r="C88" s="5">
        <v>10.541667</v>
      </c>
      <c r="D88" s="5">
        <v>-2.6752620000000001E-2</v>
      </c>
    </row>
    <row r="89" spans="3:4" x14ac:dyDescent="0.25">
      <c r="C89" s="5">
        <v>10.583333</v>
      </c>
      <c r="D89" s="5">
        <v>-7.66294E-3</v>
      </c>
    </row>
    <row r="90" spans="3:4" x14ac:dyDescent="0.25">
      <c r="C90" s="5">
        <v>10.625</v>
      </c>
      <c r="D90" s="5">
        <v>1.1523490000000001E-2</v>
      </c>
    </row>
    <row r="91" spans="3:4" x14ac:dyDescent="0.25">
      <c r="C91" s="5">
        <v>10.666667</v>
      </c>
      <c r="D91" s="5">
        <v>3.0807060000000001E-2</v>
      </c>
    </row>
    <row r="92" spans="3:4" x14ac:dyDescent="0.25">
      <c r="C92" s="5">
        <v>10.708333</v>
      </c>
      <c r="D92" s="5">
        <v>5.0188160000000002E-2</v>
      </c>
    </row>
    <row r="93" spans="3:4" x14ac:dyDescent="0.25">
      <c r="C93" s="5">
        <v>10.75</v>
      </c>
      <c r="D93" s="5">
        <v>6.9667199999999999E-2</v>
      </c>
    </row>
    <row r="94" spans="3:4" x14ac:dyDescent="0.25">
      <c r="C94" s="5">
        <v>10.791667</v>
      </c>
      <c r="D94" s="5">
        <v>8.9244580000000004E-2</v>
      </c>
    </row>
    <row r="95" spans="3:4" x14ac:dyDescent="0.25">
      <c r="C95" s="5">
        <v>10.833333</v>
      </c>
      <c r="D95" s="5">
        <v>0.10892069</v>
      </c>
    </row>
    <row r="96" spans="3:4" x14ac:dyDescent="0.25">
      <c r="C96" s="5">
        <v>10.875</v>
      </c>
      <c r="D96" s="5">
        <v>0.12869594000000001</v>
      </c>
    </row>
    <row r="97" spans="3:4" x14ac:dyDescent="0.25">
      <c r="C97" s="5">
        <v>10.916667</v>
      </c>
      <c r="D97" s="5">
        <v>0.14857073000000001</v>
      </c>
    </row>
    <row r="98" spans="3:4" x14ac:dyDescent="0.25">
      <c r="C98" s="5">
        <v>10.958333</v>
      </c>
      <c r="D98" s="5">
        <v>0.16854548</v>
      </c>
    </row>
    <row r="99" spans="3:4" x14ac:dyDescent="0.25">
      <c r="C99" s="5">
        <v>11</v>
      </c>
      <c r="D99" s="5">
        <v>0.18862059</v>
      </c>
    </row>
    <row r="100" spans="3:4" x14ac:dyDescent="0.25">
      <c r="C100" s="5">
        <v>11.041667</v>
      </c>
      <c r="D100" s="5">
        <v>0.20879647000000001</v>
      </c>
    </row>
    <row r="101" spans="3:4" x14ac:dyDescent="0.25">
      <c r="C101" s="5">
        <v>11.083333</v>
      </c>
      <c r="D101" s="5">
        <v>0.22907353</v>
      </c>
    </row>
    <row r="102" spans="3:4" x14ac:dyDescent="0.25">
      <c r="C102" s="5">
        <v>11.125</v>
      </c>
      <c r="D102" s="5">
        <v>0.24945220000000001</v>
      </c>
    </row>
    <row r="103" spans="3:4" x14ac:dyDescent="0.25">
      <c r="C103" s="5">
        <v>11.166667</v>
      </c>
      <c r="D103" s="5">
        <v>0.26993287999999999</v>
      </c>
    </row>
    <row r="104" spans="3:4" x14ac:dyDescent="0.25">
      <c r="C104" s="5">
        <v>11.208333</v>
      </c>
      <c r="D104" s="5">
        <v>0.290516</v>
      </c>
    </row>
    <row r="105" spans="3:4" x14ac:dyDescent="0.25">
      <c r="C105" s="5">
        <v>11.25</v>
      </c>
      <c r="D105" s="5">
        <v>0.31120197999999999</v>
      </c>
    </row>
    <row r="106" spans="3:4" x14ac:dyDescent="0.25">
      <c r="C106" s="5">
        <v>11.291667</v>
      </c>
      <c r="D106" s="5">
        <v>0.33199124000000002</v>
      </c>
    </row>
    <row r="107" spans="3:4" x14ac:dyDescent="0.25">
      <c r="C107" s="5">
        <v>11.333333</v>
      </c>
      <c r="D107" s="5">
        <v>0.35288420999999998</v>
      </c>
    </row>
    <row r="108" spans="3:4" x14ac:dyDescent="0.25">
      <c r="C108" s="5">
        <v>11.375</v>
      </c>
      <c r="D108" s="5">
        <v>0.37388131000000002</v>
      </c>
    </row>
    <row r="109" spans="3:4" x14ac:dyDescent="0.25">
      <c r="C109" s="5">
        <v>11.416667</v>
      </c>
      <c r="D109" s="5">
        <v>0.39498297999999998</v>
      </c>
    </row>
    <row r="110" spans="3:4" x14ac:dyDescent="0.25">
      <c r="C110" s="5">
        <v>11.458333</v>
      </c>
      <c r="D110" s="5">
        <v>0.41618965000000002</v>
      </c>
    </row>
    <row r="111" spans="3:4" x14ac:dyDescent="0.25">
      <c r="C111" s="5">
        <v>11.5</v>
      </c>
      <c r="D111" s="5">
        <v>0.43750175000000002</v>
      </c>
    </row>
    <row r="112" spans="3:4" x14ac:dyDescent="0.25">
      <c r="C112" s="5">
        <v>11.541667</v>
      </c>
      <c r="D112" s="5">
        <v>0.45891973000000003</v>
      </c>
    </row>
    <row r="113" spans="3:4" x14ac:dyDescent="0.25">
      <c r="C113" s="5">
        <v>11.583333</v>
      </c>
      <c r="D113" s="5">
        <v>0.48044400999999998</v>
      </c>
    </row>
    <row r="114" spans="3:4" x14ac:dyDescent="0.25">
      <c r="C114" s="5">
        <v>11.625</v>
      </c>
      <c r="D114" s="5">
        <v>0.50207504000000003</v>
      </c>
    </row>
    <row r="115" spans="3:4" x14ac:dyDescent="0.25">
      <c r="C115" s="5">
        <v>11.666667</v>
      </c>
      <c r="D115" s="5">
        <v>0.52381328000000005</v>
      </c>
    </row>
    <row r="116" spans="3:4" x14ac:dyDescent="0.25">
      <c r="C116" s="5">
        <v>11.708333</v>
      </c>
      <c r="D116" s="5">
        <v>0.54565914999999998</v>
      </c>
    </row>
    <row r="117" spans="3:4" x14ac:dyDescent="0.25">
      <c r="C117" s="5">
        <v>11.75</v>
      </c>
      <c r="D117" s="5">
        <v>0.56761311999999997</v>
      </c>
    </row>
    <row r="118" spans="3:4" x14ac:dyDescent="0.25">
      <c r="C118" s="5">
        <v>11.791667</v>
      </c>
      <c r="D118" s="5">
        <v>0.58967563999999995</v>
      </c>
    </row>
    <row r="119" spans="3:4" x14ac:dyDescent="0.25">
      <c r="C119" s="5">
        <v>11.833333</v>
      </c>
      <c r="D119" s="5">
        <v>0.61184715999999995</v>
      </c>
    </row>
    <row r="120" spans="3:4" x14ac:dyDescent="0.25">
      <c r="C120" s="5">
        <v>11.875</v>
      </c>
      <c r="D120" s="5">
        <v>0.63412813000000001</v>
      </c>
    </row>
    <row r="121" spans="3:4" x14ac:dyDescent="0.25">
      <c r="C121" s="5">
        <v>11.916667</v>
      </c>
      <c r="D121" s="5">
        <v>0.65651903</v>
      </c>
    </row>
    <row r="122" spans="3:4" x14ac:dyDescent="0.25">
      <c r="C122" s="5">
        <v>11.958333</v>
      </c>
      <c r="D122" s="5">
        <v>0.67902030000000002</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14</v>
      </c>
    </row>
    <row r="2" spans="1:4" x14ac:dyDescent="0.25">
      <c r="C2" t="s">
        <v>8</v>
      </c>
      <c r="D2" t="s">
        <v>20</v>
      </c>
    </row>
    <row r="3" spans="1:4" x14ac:dyDescent="0.25">
      <c r="A3" s="6"/>
      <c r="B3" s="6"/>
      <c r="C3" s="5">
        <v>7</v>
      </c>
      <c r="D3" s="5">
        <v>-6.7266388099999999</v>
      </c>
    </row>
    <row r="4" spans="1:4" x14ac:dyDescent="0.25">
      <c r="A4" s="6"/>
      <c r="B4" s="6"/>
      <c r="C4" s="5">
        <v>7.0416670000000003</v>
      </c>
      <c r="D4" s="5">
        <v>-6.6649112300000004</v>
      </c>
    </row>
    <row r="5" spans="1:4" x14ac:dyDescent="0.25">
      <c r="A5" s="6"/>
      <c r="B5" s="6"/>
      <c r="C5" s="5">
        <v>7.0833329999999997</v>
      </c>
      <c r="D5" s="5">
        <v>-6.6028670199999997</v>
      </c>
    </row>
    <row r="6" spans="1:4" x14ac:dyDescent="0.25">
      <c r="A6" s="6"/>
      <c r="B6" s="6"/>
      <c r="C6" s="5">
        <v>7.125</v>
      </c>
      <c r="D6" s="5">
        <v>-6.5405035099999997</v>
      </c>
    </row>
    <row r="7" spans="1:4" x14ac:dyDescent="0.25">
      <c r="A7" s="9" t="s">
        <v>0</v>
      </c>
      <c r="B7" s="9"/>
      <c r="C7" s="5">
        <v>7.1666670000000003</v>
      </c>
      <c r="D7" s="5">
        <v>-6.4778180900000004</v>
      </c>
    </row>
    <row r="8" spans="1:4" x14ac:dyDescent="0.25">
      <c r="A8" s="10" t="s">
        <v>5</v>
      </c>
      <c r="B8" s="10"/>
      <c r="C8" s="5">
        <v>7.2083329999999997</v>
      </c>
      <c r="D8" s="5">
        <v>-6.4148081799999996</v>
      </c>
    </row>
    <row r="9" spans="1:4" x14ac:dyDescent="0.25">
      <c r="A9" s="10"/>
      <c r="B9" s="10"/>
      <c r="C9" s="5">
        <v>7.25</v>
      </c>
      <c r="D9" s="5">
        <v>-6.3514712600000003</v>
      </c>
    </row>
    <row r="10" spans="1:4" x14ac:dyDescent="0.25">
      <c r="A10" s="1" t="s">
        <v>1</v>
      </c>
      <c r="B10" s="4" t="s">
        <v>6</v>
      </c>
      <c r="C10" s="5">
        <v>7.2916670000000003</v>
      </c>
      <c r="D10" s="5">
        <v>-6.2878048099999999</v>
      </c>
    </row>
    <row r="11" spans="1:4" x14ac:dyDescent="0.25">
      <c r="A11" s="11" t="s">
        <v>2</v>
      </c>
      <c r="B11" s="11"/>
      <c r="C11" s="5">
        <v>7.3333329999999997</v>
      </c>
      <c r="D11" s="5">
        <v>-6.22380639</v>
      </c>
    </row>
    <row r="12" spans="1:4" x14ac:dyDescent="0.25">
      <c r="A12" s="11"/>
      <c r="B12" s="11"/>
      <c r="C12" s="5">
        <v>7.375</v>
      </c>
      <c r="D12" s="5">
        <v>-6.1594735600000003</v>
      </c>
    </row>
    <row r="13" spans="1:4" x14ac:dyDescent="0.25">
      <c r="A13" s="11"/>
      <c r="B13" s="11"/>
      <c r="C13" s="5">
        <v>7.4166670000000003</v>
      </c>
      <c r="D13" s="5">
        <v>-6.0948039300000003</v>
      </c>
    </row>
    <row r="14" spans="1:4" x14ac:dyDescent="0.25">
      <c r="A14" s="11"/>
      <c r="B14" s="11"/>
      <c r="C14" s="5">
        <v>7.4583329999999997</v>
      </c>
      <c r="D14" s="5">
        <v>-6.0297951400000001</v>
      </c>
    </row>
    <row r="15" spans="1:4" x14ac:dyDescent="0.25">
      <c r="A15" s="11"/>
      <c r="B15" s="11"/>
      <c r="C15" s="5">
        <v>7.5</v>
      </c>
      <c r="D15" s="5">
        <v>-5.9644448499999996</v>
      </c>
    </row>
    <row r="16" spans="1:4" x14ac:dyDescent="0.25">
      <c r="A16" s="11"/>
      <c r="B16" s="11"/>
      <c r="C16" s="5">
        <v>7.5416670000000003</v>
      </c>
      <c r="D16" s="5">
        <v>-5.8987507499999996</v>
      </c>
    </row>
    <row r="17" spans="1:4" x14ac:dyDescent="0.25">
      <c r="A17" s="8" t="s">
        <v>4</v>
      </c>
      <c r="B17" s="8"/>
      <c r="C17" s="5">
        <v>7.5833329999999997</v>
      </c>
      <c r="D17" s="5">
        <v>-5.8327105799999996</v>
      </c>
    </row>
    <row r="18" spans="1:4" x14ac:dyDescent="0.25">
      <c r="A18" s="8"/>
      <c r="B18" s="8"/>
      <c r="C18" s="5">
        <v>7.625</v>
      </c>
      <c r="D18" s="5">
        <v>-5.7663220800000001</v>
      </c>
    </row>
    <row r="19" spans="1:4" ht="15" customHeight="1" x14ac:dyDescent="0.25">
      <c r="A19" s="8"/>
      <c r="B19" s="8"/>
      <c r="C19" s="5">
        <v>7.6666670000000003</v>
      </c>
      <c r="D19" s="5">
        <v>-5.6995830200000004</v>
      </c>
    </row>
    <row r="20" spans="1:4" x14ac:dyDescent="0.25">
      <c r="A20" s="8"/>
      <c r="B20" s="8"/>
      <c r="C20" s="5">
        <v>7.7083329999999997</v>
      </c>
      <c r="D20" s="5">
        <v>-5.6324912100000004</v>
      </c>
    </row>
    <row r="21" spans="1:4" x14ac:dyDescent="0.25">
      <c r="A21" s="7" t="s">
        <v>3</v>
      </c>
      <c r="B21" s="7"/>
      <c r="C21" s="5">
        <v>7.75</v>
      </c>
      <c r="D21" s="5">
        <v>-5.5650444700000001</v>
      </c>
    </row>
    <row r="22" spans="1:4" ht="15" customHeight="1" x14ac:dyDescent="0.25">
      <c r="A22" s="6"/>
      <c r="B22" s="6"/>
      <c r="C22" s="5">
        <v>7.7916670000000003</v>
      </c>
      <c r="D22" s="5">
        <v>-5.4972406400000002</v>
      </c>
    </row>
    <row r="23" spans="1:4" x14ac:dyDescent="0.25">
      <c r="A23" s="6"/>
      <c r="B23" s="6"/>
      <c r="C23" s="5">
        <v>7.8333329999999997</v>
      </c>
      <c r="D23" s="5">
        <v>-5.4290775800000004</v>
      </c>
    </row>
    <row r="24" spans="1:4" x14ac:dyDescent="0.25">
      <c r="A24" s="6"/>
      <c r="B24" s="6"/>
      <c r="C24" s="5">
        <v>7.875</v>
      </c>
      <c r="D24" s="5">
        <v>-5.3605531900000001</v>
      </c>
    </row>
    <row r="25" spans="1:4" x14ac:dyDescent="0.25">
      <c r="C25" s="5">
        <v>7.9166670000000003</v>
      </c>
      <c r="D25" s="5">
        <v>-5.2916653599999997</v>
      </c>
    </row>
    <row r="26" spans="1:4" x14ac:dyDescent="0.25">
      <c r="C26" s="5">
        <v>7.9583329999999997</v>
      </c>
      <c r="D26" s="5">
        <v>-5.2224120100000002</v>
      </c>
    </row>
    <row r="27" spans="1:4" x14ac:dyDescent="0.25">
      <c r="C27" s="5">
        <v>8</v>
      </c>
      <c r="D27" s="5">
        <v>-5.15279109</v>
      </c>
    </row>
    <row r="28" spans="1:4" x14ac:dyDescent="0.25">
      <c r="C28" s="5">
        <v>8.0416670000000003</v>
      </c>
      <c r="D28" s="5">
        <v>-5.0828005599999999</v>
      </c>
    </row>
    <row r="29" spans="1:4" x14ac:dyDescent="0.25">
      <c r="C29" s="5">
        <v>8.0833329999999997</v>
      </c>
      <c r="D29" s="5">
        <v>-5.0124383699999999</v>
      </c>
    </row>
    <row r="30" spans="1:4" x14ac:dyDescent="0.25">
      <c r="C30" s="5">
        <v>8.125</v>
      </c>
      <c r="D30" s="5">
        <v>-4.9417025299999997</v>
      </c>
    </row>
    <row r="31" spans="1:4" x14ac:dyDescent="0.25">
      <c r="C31" s="5">
        <v>8.1666670000000003</v>
      </c>
      <c r="D31" s="5">
        <v>-4.87059102</v>
      </c>
    </row>
    <row r="32" spans="1:4" x14ac:dyDescent="0.25">
      <c r="C32" s="5">
        <v>8.2083329999999997</v>
      </c>
      <c r="D32" s="5">
        <v>-4.7991018700000003</v>
      </c>
    </row>
    <row r="33" spans="3:4" x14ac:dyDescent="0.25">
      <c r="C33" s="5">
        <v>8.25</v>
      </c>
      <c r="D33" s="5">
        <v>-4.7272331000000003</v>
      </c>
    </row>
    <row r="34" spans="3:4" x14ac:dyDescent="0.25">
      <c r="C34" s="5">
        <v>8.2916670000000003</v>
      </c>
      <c r="D34" s="5">
        <v>-4.6549827400000003</v>
      </c>
    </row>
    <row r="35" spans="3:4" x14ac:dyDescent="0.25">
      <c r="C35" s="5">
        <v>8.3333329999999997</v>
      </c>
      <c r="D35" s="5">
        <v>-4.5823488499999998</v>
      </c>
    </row>
    <row r="36" spans="3:4" x14ac:dyDescent="0.25">
      <c r="C36" s="5">
        <v>8.375</v>
      </c>
      <c r="D36" s="5">
        <v>-4.5093294899999998</v>
      </c>
    </row>
    <row r="37" spans="3:4" x14ac:dyDescent="0.25">
      <c r="C37" s="5">
        <v>8.4166670000000003</v>
      </c>
      <c r="D37" s="5">
        <v>-4.4359227199999998</v>
      </c>
    </row>
    <row r="38" spans="3:4" x14ac:dyDescent="0.25">
      <c r="C38" s="5">
        <v>8.4583329999999997</v>
      </c>
      <c r="D38" s="5">
        <v>-4.3621266199999997</v>
      </c>
    </row>
    <row r="39" spans="3:4" x14ac:dyDescent="0.25">
      <c r="C39" s="5">
        <v>8.5</v>
      </c>
      <c r="D39" s="5">
        <v>-4.2879392899999997</v>
      </c>
    </row>
    <row r="40" spans="3:4" x14ac:dyDescent="0.25">
      <c r="C40" s="5">
        <v>8.5416670000000003</v>
      </c>
      <c r="D40" s="5">
        <v>-4.2133588199999998</v>
      </c>
    </row>
    <row r="41" spans="3:4" x14ac:dyDescent="0.25">
      <c r="C41" s="5">
        <v>8.5833329999999997</v>
      </c>
      <c r="D41" s="5">
        <v>-4.13838331</v>
      </c>
    </row>
    <row r="42" spans="3:4" x14ac:dyDescent="0.25">
      <c r="C42" s="5">
        <v>8.625</v>
      </c>
      <c r="D42" s="5">
        <v>-4.0630108700000003</v>
      </c>
    </row>
    <row r="43" spans="3:4" x14ac:dyDescent="0.25">
      <c r="C43" s="5">
        <v>8.6666670000000003</v>
      </c>
      <c r="D43" s="5">
        <v>-3.9872396299999999</v>
      </c>
    </row>
    <row r="44" spans="3:4" x14ac:dyDescent="0.25">
      <c r="C44" s="5">
        <v>8.7083329999999997</v>
      </c>
      <c r="D44" s="5">
        <v>-3.9110676999999998</v>
      </c>
    </row>
    <row r="45" spans="3:4" x14ac:dyDescent="0.25">
      <c r="C45" s="5">
        <v>8.75</v>
      </c>
      <c r="D45" s="5">
        <v>-3.8344932100000002</v>
      </c>
    </row>
    <row r="46" spans="3:4" x14ac:dyDescent="0.25">
      <c r="C46" s="5">
        <v>8.7916670000000003</v>
      </c>
      <c r="D46" s="5">
        <v>-3.7575143</v>
      </c>
    </row>
    <row r="47" spans="3:4" x14ac:dyDescent="0.25">
      <c r="C47" s="5">
        <v>8.8333329999999997</v>
      </c>
      <c r="D47" s="5">
        <v>-3.6801291100000002</v>
      </c>
    </row>
    <row r="48" spans="3:4" x14ac:dyDescent="0.25">
      <c r="C48" s="5">
        <v>8.875</v>
      </c>
      <c r="D48" s="5">
        <v>-3.6023357800000002</v>
      </c>
    </row>
    <row r="49" spans="3:4" x14ac:dyDescent="0.25">
      <c r="C49" s="5">
        <v>8.9166670000000003</v>
      </c>
      <c r="D49" s="5">
        <v>-3.5241324500000002</v>
      </c>
    </row>
    <row r="50" spans="3:4" x14ac:dyDescent="0.25">
      <c r="C50" s="5">
        <v>8.9583329999999997</v>
      </c>
      <c r="D50" s="5">
        <v>-3.4455172799999998</v>
      </c>
    </row>
    <row r="51" spans="3:4" x14ac:dyDescent="0.25">
      <c r="C51" s="5">
        <v>9</v>
      </c>
      <c r="D51" s="5">
        <v>-3.3664884100000001</v>
      </c>
    </row>
    <row r="52" spans="3:4" x14ac:dyDescent="0.25">
      <c r="C52" s="5">
        <v>9.0416670000000003</v>
      </c>
      <c r="D52" s="5">
        <v>-3.2870440099999998</v>
      </c>
    </row>
    <row r="53" spans="3:4" x14ac:dyDescent="0.25">
      <c r="C53" s="5">
        <v>9.0833329999999997</v>
      </c>
      <c r="D53" s="5">
        <v>-3.2071822299999999</v>
      </c>
    </row>
    <row r="54" spans="3:4" x14ac:dyDescent="0.25">
      <c r="C54" s="5">
        <v>9.125</v>
      </c>
      <c r="D54" s="5">
        <v>-3.1269012300000001</v>
      </c>
    </row>
    <row r="55" spans="3:4" x14ac:dyDescent="0.25">
      <c r="C55" s="5">
        <v>9.1666670000000003</v>
      </c>
      <c r="D55" s="5">
        <v>-3.04619917</v>
      </c>
    </row>
    <row r="56" spans="3:4" x14ac:dyDescent="0.25">
      <c r="C56" s="5">
        <v>9.2083329999999997</v>
      </c>
      <c r="D56" s="5">
        <v>-2.96507422</v>
      </c>
    </row>
    <row r="57" spans="3:4" x14ac:dyDescent="0.25">
      <c r="C57" s="5">
        <v>9.25</v>
      </c>
      <c r="D57" s="5">
        <v>-2.8835245199999999</v>
      </c>
    </row>
    <row r="58" spans="3:4" x14ac:dyDescent="0.25">
      <c r="C58" s="5">
        <v>9.2916670000000003</v>
      </c>
      <c r="D58" s="5">
        <v>-2.8015482500000002</v>
      </c>
    </row>
    <row r="59" spans="3:4" x14ac:dyDescent="0.25">
      <c r="C59" s="5">
        <v>9.3333329999999997</v>
      </c>
      <c r="D59" s="5">
        <v>-2.71914357</v>
      </c>
    </row>
    <row r="60" spans="3:4" x14ac:dyDescent="0.25">
      <c r="C60" s="5">
        <v>9.375</v>
      </c>
      <c r="D60" s="5">
        <v>-2.6363086400000002</v>
      </c>
    </row>
    <row r="61" spans="3:4" x14ac:dyDescent="0.25">
      <c r="C61" s="5">
        <v>9.4166670000000003</v>
      </c>
      <c r="D61" s="5">
        <v>-2.5530416200000001</v>
      </c>
    </row>
    <row r="62" spans="3:4" x14ac:dyDescent="0.25">
      <c r="C62" s="5">
        <v>9.4583329999999997</v>
      </c>
      <c r="D62" s="5">
        <v>-2.4693406699999998</v>
      </c>
    </row>
    <row r="63" spans="3:4" x14ac:dyDescent="0.25">
      <c r="C63" s="5">
        <v>9.5</v>
      </c>
      <c r="D63" s="5">
        <v>-2.3852039399999998</v>
      </c>
    </row>
    <row r="64" spans="3:4" x14ac:dyDescent="0.25">
      <c r="C64" s="5">
        <v>9.5416670000000003</v>
      </c>
      <c r="D64" s="5">
        <v>-2.3006296000000002</v>
      </c>
    </row>
    <row r="65" spans="3:4" x14ac:dyDescent="0.25">
      <c r="C65" s="5">
        <v>9.5833329999999997</v>
      </c>
      <c r="D65" s="5">
        <v>-2.2156158000000001</v>
      </c>
    </row>
    <row r="66" spans="3:4" x14ac:dyDescent="0.25">
      <c r="C66" s="5">
        <v>9.625</v>
      </c>
      <c r="D66" s="5">
        <v>-2.1301606799999999</v>
      </c>
    </row>
    <row r="67" spans="3:4" x14ac:dyDescent="0.25">
      <c r="C67" s="5">
        <v>9.6666670000000003</v>
      </c>
      <c r="D67" s="5">
        <v>-2.04426241</v>
      </c>
    </row>
    <row r="68" spans="3:4" x14ac:dyDescent="0.25">
      <c r="C68" s="5">
        <v>9.7083329999999997</v>
      </c>
      <c r="D68" s="5">
        <v>-1.9579191300000001</v>
      </c>
    </row>
    <row r="69" spans="3:4" x14ac:dyDescent="0.25">
      <c r="C69" s="5">
        <v>9.75</v>
      </c>
      <c r="D69" s="5">
        <v>-1.87112897</v>
      </c>
    </row>
    <row r="70" spans="3:4" x14ac:dyDescent="0.25">
      <c r="C70" s="5">
        <v>9.7916670000000003</v>
      </c>
      <c r="D70" s="5">
        <v>-1.7838900900000001</v>
      </c>
    </row>
    <row r="71" spans="3:4" x14ac:dyDescent="0.25">
      <c r="C71" s="5">
        <v>9.8333329999999997</v>
      </c>
      <c r="D71" s="5">
        <v>-1.6962006199999999</v>
      </c>
    </row>
    <row r="72" spans="3:4" x14ac:dyDescent="0.25">
      <c r="C72" s="5">
        <v>9.875</v>
      </c>
      <c r="D72" s="5">
        <v>-1.6080586800000001</v>
      </c>
    </row>
    <row r="73" spans="3:4" x14ac:dyDescent="0.25">
      <c r="C73" s="5">
        <v>9.9166670000000003</v>
      </c>
      <c r="D73" s="5">
        <v>-1.51946242</v>
      </c>
    </row>
    <row r="74" spans="3:4" x14ac:dyDescent="0.25">
      <c r="C74" s="5">
        <v>9.9583329999999997</v>
      </c>
      <c r="D74" s="5">
        <v>-1.43040995</v>
      </c>
    </row>
    <row r="75" spans="3:4" x14ac:dyDescent="0.25">
      <c r="C75" s="5">
        <v>10</v>
      </c>
      <c r="D75" s="5">
        <v>-1.3408993899999999</v>
      </c>
    </row>
    <row r="76" spans="3:4" x14ac:dyDescent="0.25">
      <c r="C76" s="5">
        <v>10.041667</v>
      </c>
      <c r="D76" s="5">
        <v>-1.25092885</v>
      </c>
    </row>
    <row r="77" spans="3:4" x14ac:dyDescent="0.25">
      <c r="C77" s="5">
        <v>10.083333</v>
      </c>
      <c r="D77" s="5">
        <v>-1.1604964600000001</v>
      </c>
    </row>
    <row r="78" spans="3:4" x14ac:dyDescent="0.25">
      <c r="C78" s="5">
        <v>10.125</v>
      </c>
      <c r="D78" s="5">
        <v>-1.0696003000000001</v>
      </c>
    </row>
    <row r="79" spans="3:4" x14ac:dyDescent="0.25">
      <c r="C79" s="5">
        <v>10.166667</v>
      </c>
      <c r="D79" s="5">
        <v>-0.97823848000000002</v>
      </c>
    </row>
    <row r="80" spans="3:4" x14ac:dyDescent="0.25">
      <c r="C80" s="5">
        <v>10.208333</v>
      </c>
      <c r="D80" s="5">
        <v>-0.88640909000000001</v>
      </c>
    </row>
    <row r="81" spans="3:4" x14ac:dyDescent="0.25">
      <c r="C81" s="5">
        <v>10.25</v>
      </c>
      <c r="D81" s="5">
        <v>-0.79411021999999998</v>
      </c>
    </row>
    <row r="82" spans="3:4" x14ac:dyDescent="0.25">
      <c r="C82" s="5">
        <v>10.291667</v>
      </c>
      <c r="D82" s="5">
        <v>-0.70133994</v>
      </c>
    </row>
    <row r="83" spans="3:4" x14ac:dyDescent="0.25">
      <c r="C83" s="5">
        <v>10.333333</v>
      </c>
      <c r="D83" s="5">
        <v>-0.60809634000000001</v>
      </c>
    </row>
    <row r="84" spans="3:4" x14ac:dyDescent="0.25">
      <c r="C84" s="5">
        <v>10.375</v>
      </c>
      <c r="D84" s="5">
        <v>-0.51437747</v>
      </c>
    </row>
    <row r="85" spans="3:4" x14ac:dyDescent="0.25">
      <c r="C85" s="5">
        <v>10.416667</v>
      </c>
      <c r="D85" s="5">
        <v>-0.42018139999999998</v>
      </c>
    </row>
    <row r="86" spans="3:4" x14ac:dyDescent="0.25">
      <c r="C86" s="5">
        <v>10.458333</v>
      </c>
      <c r="D86" s="5">
        <v>-0.32550617999999998</v>
      </c>
    </row>
    <row r="87" spans="3:4" x14ac:dyDescent="0.25">
      <c r="C87" s="5">
        <v>10.5</v>
      </c>
      <c r="D87" s="5">
        <v>-0.23034984999999999</v>
      </c>
    </row>
    <row r="88" spans="3:4" x14ac:dyDescent="0.25">
      <c r="C88" s="5">
        <v>10.541667</v>
      </c>
      <c r="D88" s="5">
        <v>-0.13471046</v>
      </c>
    </row>
    <row r="89" spans="3:4" x14ac:dyDescent="0.25">
      <c r="C89" s="5">
        <v>10.583333</v>
      </c>
      <c r="D89" s="5">
        <v>-3.858603E-2</v>
      </c>
    </row>
    <row r="90" spans="3:4" x14ac:dyDescent="0.25">
      <c r="C90" s="5">
        <v>10.625</v>
      </c>
      <c r="D90" s="5">
        <v>5.8025420000000001E-2</v>
      </c>
    </row>
    <row r="91" spans="3:4" x14ac:dyDescent="0.25">
      <c r="C91" s="5">
        <v>10.666667</v>
      </c>
      <c r="D91" s="5">
        <v>0.15512587</v>
      </c>
    </row>
    <row r="92" spans="3:4" x14ac:dyDescent="0.25">
      <c r="C92" s="5">
        <v>10.708333</v>
      </c>
      <c r="D92" s="5">
        <v>0.25271730999999997</v>
      </c>
    </row>
    <row r="93" spans="3:4" x14ac:dyDescent="0.25">
      <c r="C93" s="5">
        <v>10.75</v>
      </c>
      <c r="D93" s="5">
        <v>0.35080175000000002</v>
      </c>
    </row>
    <row r="94" spans="3:4" x14ac:dyDescent="0.25">
      <c r="C94" s="5">
        <v>10.791667</v>
      </c>
      <c r="D94" s="5">
        <v>0.44938118999999999</v>
      </c>
    </row>
    <row r="95" spans="3:4" x14ac:dyDescent="0.25">
      <c r="C95" s="5">
        <v>10.833333</v>
      </c>
      <c r="D95" s="5">
        <v>0.54845767000000001</v>
      </c>
    </row>
    <row r="96" spans="3:4" x14ac:dyDescent="0.25">
      <c r="C96" s="5">
        <v>10.875</v>
      </c>
      <c r="D96" s="5">
        <v>0.64803321000000003</v>
      </c>
    </row>
    <row r="97" spans="3:4" x14ac:dyDescent="0.25">
      <c r="C97" s="5">
        <v>10.916667</v>
      </c>
      <c r="D97" s="5">
        <v>0.74810984999999997</v>
      </c>
    </row>
    <row r="98" spans="3:4" x14ac:dyDescent="0.25">
      <c r="C98" s="5">
        <v>10.958333</v>
      </c>
      <c r="D98" s="5">
        <v>0.84868962999999997</v>
      </c>
    </row>
    <row r="99" spans="3:4" x14ac:dyDescent="0.25">
      <c r="C99" s="5">
        <v>11</v>
      </c>
      <c r="D99" s="5">
        <v>0.94977462000000001</v>
      </c>
    </row>
    <row r="100" spans="3:4" x14ac:dyDescent="0.25">
      <c r="C100" s="5">
        <v>11.041667</v>
      </c>
      <c r="D100" s="5">
        <v>1.05136688</v>
      </c>
    </row>
    <row r="101" spans="3:4" x14ac:dyDescent="0.25">
      <c r="C101" s="5">
        <v>11.083333</v>
      </c>
      <c r="D101" s="5">
        <v>1.1534684900000001</v>
      </c>
    </row>
    <row r="102" spans="3:4" x14ac:dyDescent="0.25">
      <c r="C102" s="5">
        <v>11.125</v>
      </c>
      <c r="D102" s="5">
        <v>1.2560815400000001</v>
      </c>
    </row>
    <row r="103" spans="3:4" x14ac:dyDescent="0.25">
      <c r="C103" s="5">
        <v>11.166667</v>
      </c>
      <c r="D103" s="5">
        <v>1.3592081300000001</v>
      </c>
    </row>
    <row r="104" spans="3:4" x14ac:dyDescent="0.25">
      <c r="C104" s="5">
        <v>11.208333</v>
      </c>
      <c r="D104" s="5">
        <v>1.46285036</v>
      </c>
    </row>
    <row r="105" spans="3:4" x14ac:dyDescent="0.25">
      <c r="C105" s="5">
        <v>11.25</v>
      </c>
      <c r="D105" s="5">
        <v>1.56701036</v>
      </c>
    </row>
    <row r="106" spans="3:4" x14ac:dyDescent="0.25">
      <c r="C106" s="5">
        <v>11.291667</v>
      </c>
      <c r="D106" s="5">
        <v>1.6716902499999999</v>
      </c>
    </row>
    <row r="107" spans="3:4" x14ac:dyDescent="0.25">
      <c r="C107" s="5">
        <v>11.333333</v>
      </c>
      <c r="D107" s="5">
        <v>1.7768921799999999</v>
      </c>
    </row>
    <row r="108" spans="3:4" x14ac:dyDescent="0.25">
      <c r="C108" s="5">
        <v>11.375</v>
      </c>
      <c r="D108" s="5">
        <v>1.8826183000000001</v>
      </c>
    </row>
    <row r="109" spans="3:4" x14ac:dyDescent="0.25">
      <c r="C109" s="5">
        <v>11.416667</v>
      </c>
      <c r="D109" s="5">
        <v>1.9888707699999999</v>
      </c>
    </row>
    <row r="110" spans="3:4" x14ac:dyDescent="0.25">
      <c r="C110" s="5">
        <v>11.458333</v>
      </c>
      <c r="D110" s="5">
        <v>2.0956517699999999</v>
      </c>
    </row>
    <row r="111" spans="3:4" x14ac:dyDescent="0.25">
      <c r="C111" s="5">
        <v>11.5</v>
      </c>
      <c r="D111" s="5">
        <v>2.2029634900000001</v>
      </c>
    </row>
    <row r="112" spans="3:4" x14ac:dyDescent="0.25">
      <c r="C112" s="5">
        <v>11.541667</v>
      </c>
      <c r="D112" s="5">
        <v>2.3108081299999998</v>
      </c>
    </row>
    <row r="113" spans="3:4" x14ac:dyDescent="0.25">
      <c r="C113" s="5">
        <v>11.583333</v>
      </c>
      <c r="D113" s="5">
        <v>2.4191878999999998</v>
      </c>
    </row>
    <row r="114" spans="3:4" x14ac:dyDescent="0.25">
      <c r="C114" s="5">
        <v>11.625</v>
      </c>
      <c r="D114" s="5">
        <v>2.52810501</v>
      </c>
    </row>
    <row r="115" spans="3:4" x14ac:dyDescent="0.25">
      <c r="C115" s="5">
        <v>11.666667</v>
      </c>
      <c r="D115" s="5">
        <v>2.6375617199999999</v>
      </c>
    </row>
    <row r="116" spans="3:4" x14ac:dyDescent="0.25">
      <c r="C116" s="5">
        <v>11.708333</v>
      </c>
      <c r="D116" s="5">
        <v>2.7475602600000002</v>
      </c>
    </row>
    <row r="117" spans="3:4" x14ac:dyDescent="0.25">
      <c r="C117" s="5">
        <v>11.75</v>
      </c>
      <c r="D117" s="5">
        <v>2.8581029</v>
      </c>
    </row>
    <row r="118" spans="3:4" x14ac:dyDescent="0.25">
      <c r="C118" s="5">
        <v>11.791667</v>
      </c>
      <c r="D118" s="5">
        <v>2.9691919100000002</v>
      </c>
    </row>
    <row r="119" spans="3:4" x14ac:dyDescent="0.25">
      <c r="C119" s="5">
        <v>11.833333</v>
      </c>
      <c r="D119" s="5">
        <v>3.08082959</v>
      </c>
    </row>
    <row r="120" spans="3:4" x14ac:dyDescent="0.25">
      <c r="C120" s="5">
        <v>11.875</v>
      </c>
      <c r="D120" s="5">
        <v>3.1930182199999999</v>
      </c>
    </row>
    <row r="121" spans="3:4" x14ac:dyDescent="0.25">
      <c r="C121" s="5">
        <v>11.916667</v>
      </c>
      <c r="D121" s="5">
        <v>3.3057601299999999</v>
      </c>
    </row>
    <row r="122" spans="3:4" x14ac:dyDescent="0.25">
      <c r="C122" s="5">
        <v>11.958333</v>
      </c>
      <c r="D122" s="5">
        <v>3.4190576400000001</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17.5703125" customWidth="1"/>
    <col min="2" max="2" width="17.140625" customWidth="1"/>
    <col min="3" max="3" width="16.5703125" bestFit="1" customWidth="1"/>
    <col min="4" max="4" width="21.5703125" customWidth="1"/>
  </cols>
  <sheetData>
    <row r="1" spans="1:4" x14ac:dyDescent="0.25">
      <c r="C1" t="s">
        <v>19</v>
      </c>
    </row>
    <row r="2" spans="1:4" x14ac:dyDescent="0.25">
      <c r="C2" t="s">
        <v>8</v>
      </c>
      <c r="D2" t="s">
        <v>20</v>
      </c>
    </row>
    <row r="3" spans="1:4" x14ac:dyDescent="0.25">
      <c r="A3" s="6"/>
      <c r="B3" s="6"/>
      <c r="C3" s="5">
        <v>7</v>
      </c>
      <c r="D3" s="5">
        <v>-0.32778383999999999</v>
      </c>
    </row>
    <row r="4" spans="1:4" x14ac:dyDescent="0.25">
      <c r="A4" s="6"/>
      <c r="B4" s="6"/>
      <c r="C4" s="5">
        <v>7.0416670000000003</v>
      </c>
      <c r="D4" s="5">
        <v>-0.32477662000000002</v>
      </c>
    </row>
    <row r="5" spans="1:4" x14ac:dyDescent="0.25">
      <c r="A5" s="6"/>
      <c r="B5" s="6"/>
      <c r="C5" s="5">
        <v>7.0833329999999997</v>
      </c>
      <c r="D5" s="5">
        <v>-0.32175396000000001</v>
      </c>
    </row>
    <row r="6" spans="1:4" x14ac:dyDescent="0.25">
      <c r="A6" s="6"/>
      <c r="B6" s="6"/>
      <c r="C6" s="5">
        <v>7.125</v>
      </c>
      <c r="D6" s="5">
        <v>-0.31871572999999997</v>
      </c>
    </row>
    <row r="7" spans="1:4" x14ac:dyDescent="0.25">
      <c r="A7" s="9" t="s">
        <v>0</v>
      </c>
      <c r="B7" s="9"/>
      <c r="C7" s="5">
        <v>7.1666670000000003</v>
      </c>
      <c r="D7" s="5">
        <v>-0.31566179999999999</v>
      </c>
    </row>
    <row r="8" spans="1:4" x14ac:dyDescent="0.25">
      <c r="A8" s="10" t="s">
        <v>5</v>
      </c>
      <c r="B8" s="10"/>
      <c r="C8" s="5">
        <v>7.2083329999999997</v>
      </c>
      <c r="D8" s="5">
        <v>-0.31259205000000001</v>
      </c>
    </row>
    <row r="9" spans="1:4" x14ac:dyDescent="0.25">
      <c r="A9" s="10"/>
      <c r="B9" s="10"/>
      <c r="C9" s="5">
        <v>7.25</v>
      </c>
      <c r="D9" s="5">
        <v>-0.30950635999999998</v>
      </c>
    </row>
    <row r="10" spans="1:4" x14ac:dyDescent="0.25">
      <c r="A10" s="1" t="s">
        <v>1</v>
      </c>
      <c r="B10" s="4" t="s">
        <v>6</v>
      </c>
      <c r="C10" s="5">
        <v>7.2916670000000003</v>
      </c>
      <c r="D10" s="5">
        <v>-0.30640458999999998</v>
      </c>
    </row>
    <row r="11" spans="1:4" x14ac:dyDescent="0.25">
      <c r="A11" s="11" t="s">
        <v>2</v>
      </c>
      <c r="B11" s="11"/>
      <c r="C11" s="5">
        <v>7.3333329999999997</v>
      </c>
      <c r="D11" s="5">
        <v>-0.30328664</v>
      </c>
    </row>
    <row r="12" spans="1:4" x14ac:dyDescent="0.25">
      <c r="A12" s="11"/>
      <c r="B12" s="11"/>
      <c r="C12" s="5">
        <v>7.375</v>
      </c>
      <c r="D12" s="5">
        <v>-0.30015238999999999</v>
      </c>
    </row>
    <row r="13" spans="1:4" x14ac:dyDescent="0.25">
      <c r="A13" s="11"/>
      <c r="B13" s="11"/>
      <c r="C13" s="5">
        <v>7.4166670000000003</v>
      </c>
      <c r="D13" s="5">
        <v>-0.29700170999999997</v>
      </c>
    </row>
    <row r="14" spans="1:4" x14ac:dyDescent="0.25">
      <c r="A14" s="11"/>
      <c r="B14" s="11"/>
      <c r="C14" s="5">
        <v>7.4583329999999997</v>
      </c>
      <c r="D14" s="5">
        <v>-0.29383449</v>
      </c>
    </row>
    <row r="15" spans="1:4" x14ac:dyDescent="0.25">
      <c r="A15" s="11"/>
      <c r="B15" s="11"/>
      <c r="C15" s="5">
        <v>7.5</v>
      </c>
      <c r="D15" s="5">
        <v>-0.29065062000000003</v>
      </c>
    </row>
    <row r="16" spans="1:4" x14ac:dyDescent="0.25">
      <c r="A16" s="11"/>
      <c r="B16" s="11"/>
      <c r="C16" s="5">
        <v>7.5416670000000003</v>
      </c>
      <c r="D16" s="5">
        <v>-0.28744997999999999</v>
      </c>
    </row>
    <row r="17" spans="1:4" x14ac:dyDescent="0.25">
      <c r="A17" s="8" t="s">
        <v>4</v>
      </c>
      <c r="B17" s="8"/>
      <c r="C17" s="5">
        <v>7.5833329999999997</v>
      </c>
      <c r="D17" s="5">
        <v>-0.28423247000000001</v>
      </c>
    </row>
    <row r="18" spans="1:4" x14ac:dyDescent="0.25">
      <c r="A18" s="8"/>
      <c r="B18" s="8"/>
      <c r="C18" s="5">
        <v>7.625</v>
      </c>
      <c r="D18" s="5">
        <v>-0.28099796999999999</v>
      </c>
    </row>
    <row r="19" spans="1:4" ht="15" customHeight="1" x14ac:dyDescent="0.25">
      <c r="A19" s="8"/>
      <c r="B19" s="8"/>
      <c r="C19" s="5">
        <v>7.6666670000000003</v>
      </c>
      <c r="D19" s="5">
        <v>-0.27774638000000001</v>
      </c>
    </row>
    <row r="20" spans="1:4" x14ac:dyDescent="0.25">
      <c r="A20" s="8"/>
      <c r="B20" s="8"/>
      <c r="C20" s="5">
        <v>7.7083329999999997</v>
      </c>
      <c r="D20" s="5">
        <v>-0.27447758</v>
      </c>
    </row>
    <row r="21" spans="1:4" x14ac:dyDescent="0.25">
      <c r="A21" s="7" t="s">
        <v>3</v>
      </c>
      <c r="B21" s="7"/>
      <c r="C21" s="5">
        <v>7.75</v>
      </c>
      <c r="D21" s="5">
        <v>-0.27119147999999998</v>
      </c>
    </row>
    <row r="22" spans="1:4" ht="15" customHeight="1" x14ac:dyDescent="0.25">
      <c r="A22" s="6"/>
      <c r="B22" s="6"/>
      <c r="C22" s="5">
        <v>7.7916670000000003</v>
      </c>
      <c r="D22" s="5">
        <v>-0.26788795999999998</v>
      </c>
    </row>
    <row r="23" spans="1:4" x14ac:dyDescent="0.25">
      <c r="A23" s="6"/>
      <c r="B23" s="6"/>
      <c r="C23" s="5">
        <v>7.8333329999999997</v>
      </c>
      <c r="D23" s="5">
        <v>-0.26456691999999998</v>
      </c>
    </row>
    <row r="24" spans="1:4" x14ac:dyDescent="0.25">
      <c r="A24" s="6"/>
      <c r="B24" s="6"/>
      <c r="C24" s="5">
        <v>7.875</v>
      </c>
      <c r="D24" s="5">
        <v>-0.26122825999999999</v>
      </c>
    </row>
    <row r="25" spans="1:4" x14ac:dyDescent="0.25">
      <c r="C25" s="5">
        <v>7.9166670000000003</v>
      </c>
      <c r="D25" s="5">
        <v>-0.25787188</v>
      </c>
    </row>
    <row r="26" spans="1:4" x14ac:dyDescent="0.25">
      <c r="C26" s="5">
        <v>7.9583329999999997</v>
      </c>
      <c r="D26" s="5">
        <v>-0.25449768</v>
      </c>
    </row>
    <row r="27" spans="1:4" x14ac:dyDescent="0.25">
      <c r="C27" s="5">
        <v>8</v>
      </c>
      <c r="D27" s="5">
        <v>-0.25110554000000002</v>
      </c>
    </row>
    <row r="28" spans="1:4" x14ac:dyDescent="0.25">
      <c r="C28" s="5">
        <v>8.0416670000000003</v>
      </c>
      <c r="D28" s="5">
        <v>-0.24769537999999999</v>
      </c>
    </row>
    <row r="29" spans="1:4" x14ac:dyDescent="0.25">
      <c r="C29" s="5">
        <v>8.0833329999999997</v>
      </c>
      <c r="D29" s="5">
        <v>-0.24426709999999999</v>
      </c>
    </row>
    <row r="30" spans="1:4" x14ac:dyDescent="0.25">
      <c r="C30" s="5">
        <v>8.125</v>
      </c>
      <c r="D30" s="5">
        <v>-0.24082059</v>
      </c>
    </row>
    <row r="31" spans="1:4" x14ac:dyDescent="0.25">
      <c r="C31" s="5">
        <v>8.1666670000000003</v>
      </c>
      <c r="D31" s="5">
        <v>-0.23735576</v>
      </c>
    </row>
    <row r="32" spans="1:4" x14ac:dyDescent="0.25">
      <c r="C32" s="5">
        <v>8.2083329999999997</v>
      </c>
      <c r="D32" s="5">
        <v>-0.23387252</v>
      </c>
    </row>
    <row r="33" spans="3:4" x14ac:dyDescent="0.25">
      <c r="C33" s="5">
        <v>8.25</v>
      </c>
      <c r="D33" s="5">
        <v>-0.23037076000000001</v>
      </c>
    </row>
    <row r="34" spans="3:4" x14ac:dyDescent="0.25">
      <c r="C34" s="5">
        <v>8.2916670000000003</v>
      </c>
      <c r="D34" s="5">
        <v>-0.22685037999999999</v>
      </c>
    </row>
    <row r="35" spans="3:4" x14ac:dyDescent="0.25">
      <c r="C35" s="5">
        <v>8.3333329999999997</v>
      </c>
      <c r="D35" s="5">
        <v>-0.22331131000000001</v>
      </c>
    </row>
    <row r="36" spans="3:4" x14ac:dyDescent="0.25">
      <c r="C36" s="5">
        <v>8.375</v>
      </c>
      <c r="D36" s="5">
        <v>-0.21975343</v>
      </c>
    </row>
    <row r="37" spans="3:4" x14ac:dyDescent="0.25">
      <c r="C37" s="5">
        <v>8.4166670000000003</v>
      </c>
      <c r="D37" s="5">
        <v>-0.21617665999999999</v>
      </c>
    </row>
    <row r="38" spans="3:4" x14ac:dyDescent="0.25">
      <c r="C38" s="5">
        <v>8.4583329999999997</v>
      </c>
      <c r="D38" s="5">
        <v>-0.21258088999999999</v>
      </c>
    </row>
    <row r="39" spans="3:4" x14ac:dyDescent="0.25">
      <c r="C39" s="5">
        <v>8.5</v>
      </c>
      <c r="D39" s="5">
        <v>-0.20896604999999999</v>
      </c>
    </row>
    <row r="40" spans="3:4" x14ac:dyDescent="0.25">
      <c r="C40" s="5">
        <v>8.5416670000000003</v>
      </c>
      <c r="D40" s="5">
        <v>-0.20533203</v>
      </c>
    </row>
    <row r="41" spans="3:4" x14ac:dyDescent="0.25">
      <c r="C41" s="5">
        <v>8.5833329999999997</v>
      </c>
      <c r="D41" s="5">
        <v>-0.20167874</v>
      </c>
    </row>
    <row r="42" spans="3:4" x14ac:dyDescent="0.25">
      <c r="C42" s="5">
        <v>8.625</v>
      </c>
      <c r="D42" s="5">
        <v>-0.19800609</v>
      </c>
    </row>
    <row r="43" spans="3:4" x14ac:dyDescent="0.25">
      <c r="C43" s="5">
        <v>8.6666670000000003</v>
      </c>
      <c r="D43" s="5">
        <v>-0.19431398999999999</v>
      </c>
    </row>
    <row r="44" spans="3:4" x14ac:dyDescent="0.25">
      <c r="C44" s="5">
        <v>8.7083329999999997</v>
      </c>
      <c r="D44" s="5">
        <v>-0.19060235</v>
      </c>
    </row>
    <row r="45" spans="3:4" x14ac:dyDescent="0.25">
      <c r="C45" s="5">
        <v>8.75</v>
      </c>
      <c r="D45" s="5">
        <v>-0.18687107</v>
      </c>
    </row>
    <row r="46" spans="3:4" x14ac:dyDescent="0.25">
      <c r="C46" s="5">
        <v>8.7916670000000003</v>
      </c>
      <c r="D46" s="5">
        <v>-0.18312006</v>
      </c>
    </row>
    <row r="47" spans="3:4" x14ac:dyDescent="0.25">
      <c r="C47" s="5">
        <v>8.8333329999999997</v>
      </c>
      <c r="D47" s="5">
        <v>-0.17934923</v>
      </c>
    </row>
    <row r="48" spans="3:4" x14ac:dyDescent="0.25">
      <c r="C48" s="5">
        <v>8.875</v>
      </c>
      <c r="D48" s="5">
        <v>-0.17555850000000001</v>
      </c>
    </row>
    <row r="49" spans="3:4" x14ac:dyDescent="0.25">
      <c r="C49" s="5">
        <v>8.9166670000000003</v>
      </c>
      <c r="D49" s="5">
        <v>-0.17174776999999999</v>
      </c>
    </row>
    <row r="50" spans="3:4" x14ac:dyDescent="0.25">
      <c r="C50" s="5">
        <v>8.9583329999999997</v>
      </c>
      <c r="D50" s="5">
        <v>-0.16791693999999999</v>
      </c>
    </row>
    <row r="51" spans="3:4" x14ac:dyDescent="0.25">
      <c r="C51" s="5">
        <v>9</v>
      </c>
      <c r="D51" s="5">
        <v>-0.16406593999999999</v>
      </c>
    </row>
    <row r="52" spans="3:4" x14ac:dyDescent="0.25">
      <c r="C52" s="5">
        <v>9.0416670000000003</v>
      </c>
      <c r="D52" s="5">
        <v>-0.16019465999999999</v>
      </c>
    </row>
    <row r="53" spans="3:4" x14ac:dyDescent="0.25">
      <c r="C53" s="5">
        <v>9.0833329999999997</v>
      </c>
      <c r="D53" s="5">
        <v>-0.15630303000000001</v>
      </c>
    </row>
    <row r="54" spans="3:4" x14ac:dyDescent="0.25">
      <c r="C54" s="5">
        <v>9.125</v>
      </c>
      <c r="D54" s="5">
        <v>-0.15239094</v>
      </c>
    </row>
    <row r="55" spans="3:4" x14ac:dyDescent="0.25">
      <c r="C55" s="5">
        <v>9.1666670000000003</v>
      </c>
      <c r="D55" s="5">
        <v>-0.14845831000000001</v>
      </c>
    </row>
    <row r="56" spans="3:4" x14ac:dyDescent="0.25">
      <c r="C56" s="5">
        <v>9.2083329999999997</v>
      </c>
      <c r="D56" s="5">
        <v>-0.14450505999999999</v>
      </c>
    </row>
    <row r="57" spans="3:4" x14ac:dyDescent="0.25">
      <c r="C57" s="5">
        <v>9.25</v>
      </c>
      <c r="D57" s="5">
        <v>-0.14053108</v>
      </c>
    </row>
    <row r="58" spans="3:4" x14ac:dyDescent="0.25">
      <c r="C58" s="5">
        <v>9.2916670000000003</v>
      </c>
      <c r="D58" s="5">
        <v>-0.13653629</v>
      </c>
    </row>
    <row r="59" spans="3:4" x14ac:dyDescent="0.25">
      <c r="C59" s="5">
        <v>9.3333329999999997</v>
      </c>
      <c r="D59" s="5">
        <v>-0.13252059999999999</v>
      </c>
    </row>
    <row r="60" spans="3:4" x14ac:dyDescent="0.25">
      <c r="C60" s="5">
        <v>9.375</v>
      </c>
      <c r="D60" s="5">
        <v>-0.12848392</v>
      </c>
    </row>
    <row r="61" spans="3:4" x14ac:dyDescent="0.25">
      <c r="C61" s="5">
        <v>9.4166670000000003</v>
      </c>
      <c r="D61" s="5">
        <v>-0.12442615999999999</v>
      </c>
    </row>
    <row r="62" spans="3:4" x14ac:dyDescent="0.25">
      <c r="C62" s="5">
        <v>9.4583329999999997</v>
      </c>
      <c r="D62" s="5">
        <v>-0.12034723</v>
      </c>
    </row>
    <row r="63" spans="3:4" x14ac:dyDescent="0.25">
      <c r="C63" s="5">
        <v>9.5</v>
      </c>
      <c r="D63" s="5">
        <v>-0.11624704</v>
      </c>
    </row>
    <row r="64" spans="3:4" x14ac:dyDescent="0.25">
      <c r="C64" s="5">
        <v>9.5416670000000003</v>
      </c>
      <c r="D64" s="5">
        <v>-0.1121255</v>
      </c>
    </row>
    <row r="65" spans="3:4" x14ac:dyDescent="0.25">
      <c r="C65" s="5">
        <v>9.5833329999999997</v>
      </c>
      <c r="D65" s="5">
        <v>-0.10798252</v>
      </c>
    </row>
    <row r="66" spans="3:4" x14ac:dyDescent="0.25">
      <c r="C66" s="5">
        <v>9.625</v>
      </c>
      <c r="D66" s="5">
        <v>-0.10381799999999999</v>
      </c>
    </row>
    <row r="67" spans="3:4" x14ac:dyDescent="0.25">
      <c r="C67" s="5">
        <v>9.6666670000000003</v>
      </c>
      <c r="D67" s="5">
        <v>-9.9631869999999997E-2</v>
      </c>
    </row>
    <row r="68" spans="3:4" x14ac:dyDescent="0.25">
      <c r="C68" s="5">
        <v>9.7083329999999997</v>
      </c>
      <c r="D68" s="5">
        <v>-9.5424019999999998E-2</v>
      </c>
    </row>
    <row r="69" spans="3:4" x14ac:dyDescent="0.25">
      <c r="C69" s="5">
        <v>9.75</v>
      </c>
      <c r="D69" s="5">
        <v>-9.1194369999999997E-2</v>
      </c>
    </row>
    <row r="70" spans="3:4" x14ac:dyDescent="0.25">
      <c r="C70" s="5">
        <v>9.7916670000000003</v>
      </c>
      <c r="D70" s="5">
        <v>-8.6942820000000004E-2</v>
      </c>
    </row>
    <row r="71" spans="3:4" x14ac:dyDescent="0.25">
      <c r="C71" s="5">
        <v>9.8333329999999997</v>
      </c>
      <c r="D71" s="5">
        <v>-8.2669290000000006E-2</v>
      </c>
    </row>
    <row r="72" spans="3:4" x14ac:dyDescent="0.25">
      <c r="C72" s="5">
        <v>9.875</v>
      </c>
      <c r="D72" s="5">
        <v>-7.8373680000000001E-2</v>
      </c>
    </row>
    <row r="73" spans="3:4" x14ac:dyDescent="0.25">
      <c r="C73" s="5">
        <v>9.9166670000000003</v>
      </c>
      <c r="D73" s="5">
        <v>-7.4055899999999994E-2</v>
      </c>
    </row>
    <row r="74" spans="3:4" x14ac:dyDescent="0.25">
      <c r="C74" s="5">
        <v>9.9583329999999997</v>
      </c>
      <c r="D74" s="5">
        <v>-6.9715860000000004E-2</v>
      </c>
    </row>
    <row r="75" spans="3:4" x14ac:dyDescent="0.25">
      <c r="C75" s="5">
        <v>10</v>
      </c>
      <c r="D75" s="5">
        <v>-6.5353460000000002E-2</v>
      </c>
    </row>
    <row r="76" spans="3:4" x14ac:dyDescent="0.25">
      <c r="C76" s="5">
        <v>10.041667</v>
      </c>
      <c r="D76" s="5">
        <v>-6.0968630000000003E-2</v>
      </c>
    </row>
    <row r="77" spans="3:4" x14ac:dyDescent="0.25">
      <c r="C77" s="5">
        <v>10.083333</v>
      </c>
      <c r="D77" s="5">
        <v>-5.656125E-2</v>
      </c>
    </row>
    <row r="78" spans="3:4" x14ac:dyDescent="0.25">
      <c r="C78" s="5">
        <v>10.125</v>
      </c>
      <c r="D78" s="5">
        <v>-5.2131249999999997E-2</v>
      </c>
    </row>
    <row r="79" spans="3:4" x14ac:dyDescent="0.25">
      <c r="C79" s="5">
        <v>10.166667</v>
      </c>
      <c r="D79" s="5">
        <v>-4.7678520000000002E-2</v>
      </c>
    </row>
    <row r="80" spans="3:4" x14ac:dyDescent="0.25">
      <c r="C80" s="5">
        <v>10.208333</v>
      </c>
      <c r="D80" s="5">
        <v>-4.320297E-2</v>
      </c>
    </row>
    <row r="81" spans="3:4" x14ac:dyDescent="0.25">
      <c r="C81" s="5">
        <v>10.25</v>
      </c>
      <c r="D81" s="5">
        <v>-3.8704509999999998E-2</v>
      </c>
    </row>
    <row r="82" spans="3:4" x14ac:dyDescent="0.25">
      <c r="C82" s="5">
        <v>10.291667</v>
      </c>
      <c r="D82" s="5">
        <v>-3.418305E-2</v>
      </c>
    </row>
    <row r="83" spans="3:4" x14ac:dyDescent="0.25">
      <c r="C83" s="5">
        <v>10.333333</v>
      </c>
      <c r="D83" s="5">
        <v>-2.963849E-2</v>
      </c>
    </row>
    <row r="84" spans="3:4" x14ac:dyDescent="0.25">
      <c r="C84" s="5">
        <v>10.375</v>
      </c>
      <c r="D84" s="5">
        <v>-2.5070729999999999E-2</v>
      </c>
    </row>
    <row r="85" spans="3:4" x14ac:dyDescent="0.25">
      <c r="C85" s="5">
        <v>10.416667</v>
      </c>
      <c r="D85" s="5">
        <v>-2.0479689999999998E-2</v>
      </c>
    </row>
    <row r="86" spans="3:4" x14ac:dyDescent="0.25">
      <c r="C86" s="5">
        <v>10.458333</v>
      </c>
      <c r="D86" s="5">
        <v>-1.5865259999999999E-2</v>
      </c>
    </row>
    <row r="87" spans="3:4" x14ac:dyDescent="0.25">
      <c r="C87" s="5">
        <v>10.5</v>
      </c>
      <c r="D87" s="5">
        <v>-1.1227350000000001E-2</v>
      </c>
    </row>
    <row r="88" spans="3:4" x14ac:dyDescent="0.25">
      <c r="C88" s="5">
        <v>10.541667</v>
      </c>
      <c r="D88" s="5">
        <v>-6.5658699999999997E-3</v>
      </c>
    </row>
    <row r="89" spans="3:4" x14ac:dyDescent="0.25">
      <c r="C89" s="5">
        <v>10.583333</v>
      </c>
      <c r="D89" s="5">
        <v>-1.8807100000000001E-3</v>
      </c>
    </row>
    <row r="90" spans="3:4" x14ac:dyDescent="0.25">
      <c r="C90" s="5">
        <v>10.625</v>
      </c>
      <c r="D90" s="5">
        <v>2.8282099999999998E-3</v>
      </c>
    </row>
    <row r="91" spans="3:4" x14ac:dyDescent="0.25">
      <c r="C91" s="5">
        <v>10.666667</v>
      </c>
      <c r="D91" s="5">
        <v>7.56101E-3</v>
      </c>
    </row>
    <row r="92" spans="3:4" x14ac:dyDescent="0.25">
      <c r="C92" s="5">
        <v>10.708333</v>
      </c>
      <c r="D92" s="5">
        <v>1.2317760000000001E-2</v>
      </c>
    </row>
    <row r="93" spans="3:4" x14ac:dyDescent="0.25">
      <c r="C93" s="5">
        <v>10.75</v>
      </c>
      <c r="D93" s="5">
        <v>1.7098579999999999E-2</v>
      </c>
    </row>
    <row r="94" spans="3:4" x14ac:dyDescent="0.25">
      <c r="C94" s="5">
        <v>10.791667</v>
      </c>
      <c r="D94" s="5">
        <v>2.1903559999999999E-2</v>
      </c>
    </row>
    <row r="95" spans="3:4" x14ac:dyDescent="0.25">
      <c r="C95" s="5">
        <v>10.833333</v>
      </c>
      <c r="D95" s="5">
        <v>2.6732800000000001E-2</v>
      </c>
    </row>
    <row r="96" spans="3:4" x14ac:dyDescent="0.25">
      <c r="C96" s="5">
        <v>10.875</v>
      </c>
      <c r="D96" s="5">
        <v>3.1586400000000001E-2</v>
      </c>
    </row>
    <row r="97" spans="3:4" x14ac:dyDescent="0.25">
      <c r="C97" s="5">
        <v>10.916667</v>
      </c>
      <c r="D97" s="5">
        <v>3.6464459999999997E-2</v>
      </c>
    </row>
    <row r="98" spans="3:4" x14ac:dyDescent="0.25">
      <c r="C98" s="5">
        <v>10.958333</v>
      </c>
      <c r="D98" s="5">
        <v>4.1367080000000001E-2</v>
      </c>
    </row>
    <row r="99" spans="3:4" x14ac:dyDescent="0.25">
      <c r="C99" s="5">
        <v>11</v>
      </c>
      <c r="D99" s="5">
        <v>4.629436E-2</v>
      </c>
    </row>
    <row r="100" spans="3:4" x14ac:dyDescent="0.25">
      <c r="C100" s="5">
        <v>11.041667</v>
      </c>
      <c r="D100" s="5">
        <v>5.1246399999999998E-2</v>
      </c>
    </row>
    <row r="101" spans="3:4" x14ac:dyDescent="0.25">
      <c r="C101" s="5">
        <v>11.083333</v>
      </c>
      <c r="D101" s="5">
        <v>5.6223299999999997E-2</v>
      </c>
    </row>
    <row r="102" spans="3:4" x14ac:dyDescent="0.25">
      <c r="C102" s="5">
        <v>11.125</v>
      </c>
      <c r="D102" s="5">
        <v>6.1225170000000002E-2</v>
      </c>
    </row>
    <row r="103" spans="3:4" x14ac:dyDescent="0.25">
      <c r="C103" s="5">
        <v>11.166667</v>
      </c>
      <c r="D103" s="5">
        <v>6.6252110000000003E-2</v>
      </c>
    </row>
    <row r="104" spans="3:4" x14ac:dyDescent="0.25">
      <c r="C104" s="5">
        <v>11.208333</v>
      </c>
      <c r="D104" s="5">
        <v>7.1304220000000001E-2</v>
      </c>
    </row>
    <row r="105" spans="3:4" x14ac:dyDescent="0.25">
      <c r="C105" s="5">
        <v>11.25</v>
      </c>
      <c r="D105" s="5">
        <v>7.6381610000000003E-2</v>
      </c>
    </row>
    <row r="106" spans="3:4" x14ac:dyDescent="0.25">
      <c r="C106" s="5">
        <v>11.291667</v>
      </c>
      <c r="D106" s="5">
        <v>8.148437E-2</v>
      </c>
    </row>
    <row r="107" spans="3:4" x14ac:dyDescent="0.25">
      <c r="C107" s="5">
        <v>11.333333</v>
      </c>
      <c r="D107" s="5">
        <v>8.6612620000000001E-2</v>
      </c>
    </row>
    <row r="108" spans="3:4" x14ac:dyDescent="0.25">
      <c r="C108" s="5">
        <v>11.375</v>
      </c>
      <c r="D108" s="5">
        <v>9.1766470000000003E-2</v>
      </c>
    </row>
    <row r="109" spans="3:4" x14ac:dyDescent="0.25">
      <c r="C109" s="5">
        <v>11.416667</v>
      </c>
      <c r="D109" s="5">
        <v>9.6946009999999999E-2</v>
      </c>
    </row>
    <row r="110" spans="3:4" x14ac:dyDescent="0.25">
      <c r="C110" s="5">
        <v>11.458333</v>
      </c>
      <c r="D110" s="5">
        <v>0.10215135</v>
      </c>
    </row>
    <row r="111" spans="3:4" x14ac:dyDescent="0.25">
      <c r="C111" s="5">
        <v>11.5</v>
      </c>
      <c r="D111" s="5">
        <v>0.10738259999999999</v>
      </c>
    </row>
    <row r="112" spans="3:4" x14ac:dyDescent="0.25">
      <c r="C112" s="5">
        <v>11.541667</v>
      </c>
      <c r="D112" s="5">
        <v>0.11263987</v>
      </c>
    </row>
    <row r="113" spans="3:4" x14ac:dyDescent="0.25">
      <c r="C113" s="5">
        <v>11.583333</v>
      </c>
      <c r="D113" s="5">
        <v>0.11792327</v>
      </c>
    </row>
    <row r="114" spans="3:4" x14ac:dyDescent="0.25">
      <c r="C114" s="5">
        <v>11.625</v>
      </c>
      <c r="D114" s="5">
        <v>0.12323291</v>
      </c>
    </row>
    <row r="115" spans="3:4" x14ac:dyDescent="0.25">
      <c r="C115" s="5">
        <v>11.666667</v>
      </c>
      <c r="D115" s="5">
        <v>0.12856888</v>
      </c>
    </row>
    <row r="116" spans="3:4" x14ac:dyDescent="0.25">
      <c r="C116" s="5">
        <v>11.708333</v>
      </c>
      <c r="D116" s="5">
        <v>0.13393131999999999</v>
      </c>
    </row>
    <row r="117" spans="3:4" x14ac:dyDescent="0.25">
      <c r="C117" s="5">
        <v>11.75</v>
      </c>
      <c r="D117" s="5">
        <v>0.13932032</v>
      </c>
    </row>
    <row r="118" spans="3:4" x14ac:dyDescent="0.25">
      <c r="C118" s="5">
        <v>11.791667</v>
      </c>
      <c r="D118" s="5">
        <v>0.144736</v>
      </c>
    </row>
    <row r="119" spans="3:4" x14ac:dyDescent="0.25">
      <c r="C119" s="5">
        <v>11.833333</v>
      </c>
      <c r="D119" s="5">
        <v>0.15017847000000001</v>
      </c>
    </row>
    <row r="120" spans="3:4" x14ac:dyDescent="0.25">
      <c r="C120" s="5">
        <v>11.875</v>
      </c>
      <c r="D120" s="5">
        <v>0.15564784000000001</v>
      </c>
    </row>
    <row r="121" spans="3:4" x14ac:dyDescent="0.25">
      <c r="C121" s="5">
        <v>11.916667</v>
      </c>
      <c r="D121" s="5">
        <v>0.16114423</v>
      </c>
    </row>
    <row r="122" spans="3:4" x14ac:dyDescent="0.25">
      <c r="C122" s="5">
        <v>11.958333</v>
      </c>
      <c r="D122" s="5">
        <v>0.16666775</v>
      </c>
    </row>
    <row r="123" spans="3:4" x14ac:dyDescent="0.25">
      <c r="C123" s="5"/>
      <c r="D123" s="5"/>
    </row>
    <row r="127" spans="3:4" x14ac:dyDescent="0.25">
      <c r="D127" s="3"/>
    </row>
    <row r="128" spans="3:4" x14ac:dyDescent="0.25">
      <c r="D128" s="3"/>
    </row>
    <row r="133" spans="4:4" x14ac:dyDescent="0.25">
      <c r="D133" s="3"/>
    </row>
    <row r="139" spans="4:4" x14ac:dyDescent="0.25">
      <c r="D139" s="3"/>
    </row>
    <row r="145" spans="4:4" x14ac:dyDescent="0.25">
      <c r="D145" s="3"/>
    </row>
    <row r="146" spans="4:4" x14ac:dyDescent="0.25">
      <c r="D146" s="3"/>
    </row>
    <row r="151" spans="4:4" x14ac:dyDescent="0.25">
      <c r="D151" s="3"/>
    </row>
    <row r="152" spans="4:4" x14ac:dyDescent="0.25">
      <c r="D152" s="3"/>
    </row>
    <row r="158" spans="4:4" x14ac:dyDescent="0.25">
      <c r="D158" s="3"/>
    </row>
    <row r="163" spans="4:4" x14ac:dyDescent="0.25">
      <c r="D163" s="3"/>
    </row>
    <row r="175" spans="4:4" x14ac:dyDescent="0.25">
      <c r="D175" s="3"/>
    </row>
    <row r="177" spans="4:4" x14ac:dyDescent="0.25">
      <c r="D177" s="3"/>
    </row>
    <row r="179" spans="4:4" x14ac:dyDescent="0.25">
      <c r="D179" s="3"/>
    </row>
    <row r="180" spans="4:4" x14ac:dyDescent="0.25">
      <c r="D180" s="3"/>
    </row>
    <row r="181" spans="4:4" x14ac:dyDescent="0.25">
      <c r="D181" s="3"/>
    </row>
    <row r="188" spans="4:4" x14ac:dyDescent="0.25">
      <c r="D188" s="3"/>
    </row>
    <row r="200" spans="4:4" x14ac:dyDescent="0.25">
      <c r="D200" s="3"/>
    </row>
    <row r="206" spans="4:4" x14ac:dyDescent="0.25">
      <c r="D206" s="3"/>
    </row>
    <row r="218" spans="4:4" x14ac:dyDescent="0.25">
      <c r="D218" s="3"/>
    </row>
    <row r="222" spans="4:4" x14ac:dyDescent="0.25">
      <c r="D222" s="3"/>
    </row>
    <row r="227" spans="4:4" x14ac:dyDescent="0.25">
      <c r="D227" s="3"/>
    </row>
    <row r="232" spans="4:4" x14ac:dyDescent="0.25">
      <c r="D232" s="3"/>
    </row>
    <row r="243" spans="4:4" x14ac:dyDescent="0.25">
      <c r="D243" s="3"/>
    </row>
    <row r="244" spans="4:4" x14ac:dyDescent="0.25">
      <c r="D244" s="3"/>
    </row>
    <row r="249" spans="4:4" x14ac:dyDescent="0.25">
      <c r="D249" s="3"/>
    </row>
    <row r="250" spans="4:4" x14ac:dyDescent="0.25">
      <c r="D250" s="3"/>
    </row>
    <row r="252" spans="4:4" x14ac:dyDescent="0.25">
      <c r="D252" s="3"/>
    </row>
    <row r="256" spans="4:4" x14ac:dyDescent="0.25">
      <c r="D256" s="3"/>
    </row>
    <row r="262" spans="4:4" x14ac:dyDescent="0.25">
      <c r="D262" s="3"/>
    </row>
    <row r="263" spans="4:4" x14ac:dyDescent="0.25">
      <c r="D263" s="3"/>
    </row>
    <row r="268" spans="4:4" x14ac:dyDescent="0.25">
      <c r="D268" s="3"/>
    </row>
    <row r="274" spans="4:4" x14ac:dyDescent="0.25">
      <c r="D274" s="3"/>
    </row>
    <row r="275" spans="4:4" x14ac:dyDescent="0.25">
      <c r="D275" s="3"/>
    </row>
  </sheetData>
  <mergeCells count="7">
    <mergeCell ref="A22:B24"/>
    <mergeCell ref="A3:B6"/>
    <mergeCell ref="A7:B7"/>
    <mergeCell ref="A8:B9"/>
    <mergeCell ref="A11:B16"/>
    <mergeCell ref="A17:B20"/>
    <mergeCell ref="A21:B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LA7477-G</vt:lpstr>
      <vt:lpstr>LA7673-G</vt:lpstr>
      <vt:lpstr>LA7733-G</vt:lpstr>
      <vt:lpstr>LA7028-G </vt:lpstr>
      <vt:lpstr>LA7228-G </vt:lpstr>
      <vt:lpstr>LA7234-G </vt:lpstr>
      <vt:lpstr>LA7261-G</vt:lpstr>
      <vt:lpstr>LA7270-G </vt:lpstr>
      <vt:lpstr>LA7542-G</vt:lpstr>
      <vt:lpstr>LA7656-G</vt:lpstr>
      <vt:lpstr>LA7660-G </vt:lpstr>
      <vt:lpstr>LA7753-G </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Jacqualine Butterfield</cp:lastModifiedBy>
  <dcterms:created xsi:type="dcterms:W3CDTF">2012-07-20T20:12:13Z</dcterms:created>
  <dcterms:modified xsi:type="dcterms:W3CDTF">2015-08-20T14:49:51Z</dcterms:modified>
</cp:coreProperties>
</file>