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70" yWindow="930" windowWidth="26220" windowHeight="12270"/>
  </bookViews>
  <sheets>
    <sheet name="Sheet1" sheetId="1" r:id="rId1"/>
  </sheets>
  <calcPr calcId="145621"/>
</workbook>
</file>

<file path=xl/sharedStrings.xml><?xml version="1.0" encoding="utf-8"?>
<sst xmlns="http://schemas.openxmlformats.org/spreadsheetml/2006/main" count="24" uniqueCount="14">
  <si>
    <t>Product Raw Data</t>
  </si>
  <si>
    <t>Item #</t>
  </si>
  <si>
    <t>Additional Information:</t>
  </si>
  <si>
    <t>DISCLAIMER: The data presented here are typical. Slight variations in performance data will occur from lot to lot. Please contact Technical Support with any questions regarding the use or reliability of this data. This data may be used in publications. However, please cite Thorlabs as the source.</t>
  </si>
  <si>
    <t>Wavelength (µm)</t>
  </si>
  <si>
    <t>Equilateral Dispersing Prisms</t>
  </si>
  <si>
    <t>Index of Refraction</t>
  </si>
  <si>
    <t>N-BK7</t>
  </si>
  <si>
    <t>Index</t>
  </si>
  <si>
    <t>CaF2</t>
  </si>
  <si>
    <t>ZnSe</t>
  </si>
  <si>
    <t>Germanium</t>
  </si>
  <si>
    <t>F2</t>
  </si>
  <si>
    <t>N-SF11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</si>
</sst>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General_)"/>
    <numFmt numFmtId="165" formatCode="0.000"/>
    <numFmt numFmtId="166" formatCode="0.0000"/>
  </numFmts>
  <fonts count="4" x14ac:knownFonts="1">
    <font>
      <sz val="11"/>
      <color theme="1"/>
      <name val="Calibri"/>
      <family val="2"/>
      <scheme val="minor"/>
    </font>
    <font>
      <b/>
      <sz val="11"/>
      <color theme="1"/>
      <name val="Calibri"/>
      <family val="2"/>
      <scheme val="minor"/>
    </font>
    <font>
      <sz val="10"/>
      <name val="Courier"/>
    </font>
    <font>
      <sz val="1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
    <border>
      <left/>
      <right/>
      <top/>
      <bottom/>
      <diagonal/>
    </border>
  </borders>
  <cellStyleXfs count="2">
    <xf numFmtId="0" fontId="0" fillId="0" borderId="0"/>
    <xf numFmtId="164" fontId="2" fillId="0" borderId="0"/>
  </cellStyleXfs>
  <cellXfs count="15">
    <xf numFmtId="0" fontId="0" fillId="0" borderId="0" xfId="0"/>
    <xf numFmtId="0" fontId="0" fillId="0" borderId="0" xfId="0" applyFill="1"/>
    <xf numFmtId="0" fontId="0" fillId="0" borderId="0" xfId="0" applyAlignment="1">
      <alignment horizontal="left"/>
    </xf>
    <xf numFmtId="0" fontId="0" fillId="3" borderId="0" xfId="0" applyFont="1" applyFill="1"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left"/>
    </xf>
    <xf numFmtId="0" fontId="1" fillId="2" borderId="0" xfId="0" applyFont="1" applyFill="1" applyAlignment="1">
      <alignment horizontal="center" wrapText="1"/>
    </xf>
    <xf numFmtId="165" fontId="0" fillId="0" borderId="0" xfId="0" applyNumberFormat="1"/>
    <xf numFmtId="166" fontId="0" fillId="0" borderId="0" xfId="0" applyNumberFormat="1"/>
    <xf numFmtId="166" fontId="0" fillId="0" borderId="0" xfId="0" applyNumberFormat="1" applyFont="1" applyAlignment="1">
      <alignment horizontal="left"/>
    </xf>
    <xf numFmtId="0" fontId="0" fillId="0" borderId="0" xfId="0" applyFont="1" applyAlignment="1">
      <alignment horizontal="left"/>
    </xf>
    <xf numFmtId="0" fontId="0" fillId="0" borderId="0" xfId="0" applyAlignment="1">
      <alignment horizontal="center"/>
    </xf>
    <xf numFmtId="164" fontId="3" fillId="0" borderId="0" xfId="1" applyFont="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scatterChart>
        <c:scatterStyle val="lineMarker"/>
        <c:varyColors val="0"/>
        <c:ser>
          <c:idx val="0"/>
          <c:order val="0"/>
          <c:tx>
            <c:strRef>
              <c:f>Sheet1!$C$2</c:f>
              <c:strCache>
                <c:ptCount val="1"/>
                <c:pt idx="0">
                  <c:v>N-BK7</c:v>
                </c:pt>
              </c:strCache>
            </c:strRef>
          </c:tx>
          <c:marker>
            <c:symbol val="none"/>
          </c:marker>
          <c:xVal>
            <c:numRef>
              <c:f>Sheet1!$C$4:$C$103</c:f>
              <c:numCache>
                <c:formatCode>0.000</c:formatCode>
                <c:ptCount val="100"/>
                <c:pt idx="0">
                  <c:v>0.36499999999999999</c:v>
                </c:pt>
                <c:pt idx="1">
                  <c:v>0.37848480000000001</c:v>
                </c:pt>
                <c:pt idx="2">
                  <c:v>0.39196969999999998</c:v>
                </c:pt>
                <c:pt idx="3">
                  <c:v>0.4054545</c:v>
                </c:pt>
                <c:pt idx="4">
                  <c:v>0.41893940000000002</c:v>
                </c:pt>
                <c:pt idx="5">
                  <c:v>0.43242419999999998</c:v>
                </c:pt>
                <c:pt idx="6">
                  <c:v>0.4459091</c:v>
                </c:pt>
                <c:pt idx="7">
                  <c:v>0.45939390000000002</c:v>
                </c:pt>
                <c:pt idx="8">
                  <c:v>0.47287879999999999</c:v>
                </c:pt>
                <c:pt idx="9">
                  <c:v>0.48636360000000001</c:v>
                </c:pt>
                <c:pt idx="10">
                  <c:v>0.49984849999999997</c:v>
                </c:pt>
                <c:pt idx="11">
                  <c:v>0.51333329999999999</c:v>
                </c:pt>
                <c:pt idx="12">
                  <c:v>0.52681820000000001</c:v>
                </c:pt>
                <c:pt idx="13">
                  <c:v>0.54030299999999998</c:v>
                </c:pt>
                <c:pt idx="14">
                  <c:v>0.5537879</c:v>
                </c:pt>
                <c:pt idx="15">
                  <c:v>0.56727269999999996</c:v>
                </c:pt>
                <c:pt idx="16">
                  <c:v>0.58075759999999998</c:v>
                </c:pt>
                <c:pt idx="17">
                  <c:v>0.59424239999999995</c:v>
                </c:pt>
                <c:pt idx="18">
                  <c:v>0.60772729999999997</c:v>
                </c:pt>
                <c:pt idx="19">
                  <c:v>0.62121210000000004</c:v>
                </c:pt>
                <c:pt idx="20">
                  <c:v>0.63469699999999996</c:v>
                </c:pt>
                <c:pt idx="21">
                  <c:v>0.64818180000000003</c:v>
                </c:pt>
                <c:pt idx="22">
                  <c:v>0.66166670000000005</c:v>
                </c:pt>
                <c:pt idx="23">
                  <c:v>0.67515150000000002</c:v>
                </c:pt>
                <c:pt idx="24">
                  <c:v>0.68863640000000004</c:v>
                </c:pt>
                <c:pt idx="25">
                  <c:v>0.7021212</c:v>
                </c:pt>
                <c:pt idx="26">
                  <c:v>0.71560610000000002</c:v>
                </c:pt>
                <c:pt idx="27">
                  <c:v>0.72909089999999999</c:v>
                </c:pt>
                <c:pt idx="28">
                  <c:v>0.74257580000000001</c:v>
                </c:pt>
                <c:pt idx="29">
                  <c:v>0.75606059999999997</c:v>
                </c:pt>
                <c:pt idx="30">
                  <c:v>0.76954549999999999</c:v>
                </c:pt>
                <c:pt idx="31">
                  <c:v>0.78303029999999996</c:v>
                </c:pt>
                <c:pt idx="32">
                  <c:v>0.79651519999999998</c:v>
                </c:pt>
                <c:pt idx="33">
                  <c:v>0.81</c:v>
                </c:pt>
                <c:pt idx="34">
                  <c:v>0.82348480000000002</c:v>
                </c:pt>
                <c:pt idx="35">
                  <c:v>0.83696970000000004</c:v>
                </c:pt>
                <c:pt idx="36">
                  <c:v>0.8504545</c:v>
                </c:pt>
                <c:pt idx="37">
                  <c:v>0.86393940000000002</c:v>
                </c:pt>
                <c:pt idx="38">
                  <c:v>0.87742419999999999</c:v>
                </c:pt>
                <c:pt idx="39">
                  <c:v>0.89090910000000001</c:v>
                </c:pt>
                <c:pt idx="40">
                  <c:v>0.90439389999999997</c:v>
                </c:pt>
                <c:pt idx="41">
                  <c:v>0.91787879999999999</c:v>
                </c:pt>
                <c:pt idx="42">
                  <c:v>0.93136359999999996</c:v>
                </c:pt>
                <c:pt idx="43">
                  <c:v>0.94484849999999998</c:v>
                </c:pt>
                <c:pt idx="44">
                  <c:v>0.95833330000000005</c:v>
                </c:pt>
                <c:pt idx="45">
                  <c:v>0.97181819999999997</c:v>
                </c:pt>
                <c:pt idx="46">
                  <c:v>0.98530300000000004</c:v>
                </c:pt>
                <c:pt idx="47">
                  <c:v>0.99878789999999995</c:v>
                </c:pt>
                <c:pt idx="48">
                  <c:v>1.012273</c:v>
                </c:pt>
                <c:pt idx="49">
                  <c:v>1.0257579999999999</c:v>
                </c:pt>
                <c:pt idx="50">
                  <c:v>1.039242</c:v>
                </c:pt>
                <c:pt idx="51">
                  <c:v>1.052727</c:v>
                </c:pt>
                <c:pt idx="52">
                  <c:v>1.0662119999999999</c:v>
                </c:pt>
                <c:pt idx="53">
                  <c:v>1.0796969999999999</c:v>
                </c:pt>
                <c:pt idx="54">
                  <c:v>1.0931820000000001</c:v>
                </c:pt>
                <c:pt idx="55">
                  <c:v>1.1066670000000001</c:v>
                </c:pt>
                <c:pt idx="56">
                  <c:v>1.120152</c:v>
                </c:pt>
                <c:pt idx="57">
                  <c:v>1.1336360000000001</c:v>
                </c:pt>
                <c:pt idx="58">
                  <c:v>1.1471210000000001</c:v>
                </c:pt>
                <c:pt idx="59">
                  <c:v>1.160606</c:v>
                </c:pt>
                <c:pt idx="60">
                  <c:v>1.174091</c:v>
                </c:pt>
                <c:pt idx="61">
                  <c:v>1.187576</c:v>
                </c:pt>
                <c:pt idx="62">
                  <c:v>1.2010609999999999</c:v>
                </c:pt>
                <c:pt idx="63">
                  <c:v>1.214545</c:v>
                </c:pt>
                <c:pt idx="64">
                  <c:v>1.22803</c:v>
                </c:pt>
                <c:pt idx="65">
                  <c:v>1.2415149999999999</c:v>
                </c:pt>
                <c:pt idx="66">
                  <c:v>1.2549999999999999</c:v>
                </c:pt>
                <c:pt idx="67">
                  <c:v>1.2684850000000001</c:v>
                </c:pt>
                <c:pt idx="68">
                  <c:v>1.2819700000000001</c:v>
                </c:pt>
                <c:pt idx="69">
                  <c:v>1.295455</c:v>
                </c:pt>
                <c:pt idx="70">
                  <c:v>1.3089390000000001</c:v>
                </c:pt>
                <c:pt idx="71">
                  <c:v>1.322424</c:v>
                </c:pt>
                <c:pt idx="72">
                  <c:v>1.335909</c:v>
                </c:pt>
                <c:pt idx="73">
                  <c:v>1.349394</c:v>
                </c:pt>
                <c:pt idx="74">
                  <c:v>1.362879</c:v>
                </c:pt>
                <c:pt idx="75">
                  <c:v>1.3763639999999999</c:v>
                </c:pt>
                <c:pt idx="76">
                  <c:v>1.389848</c:v>
                </c:pt>
                <c:pt idx="77">
                  <c:v>1.4033329999999999</c:v>
                </c:pt>
                <c:pt idx="78">
                  <c:v>1.4168179999999999</c:v>
                </c:pt>
                <c:pt idx="79">
                  <c:v>1.4303030000000001</c:v>
                </c:pt>
                <c:pt idx="80">
                  <c:v>1.4437880000000001</c:v>
                </c:pt>
                <c:pt idx="81">
                  <c:v>1.457273</c:v>
                </c:pt>
                <c:pt idx="82">
                  <c:v>1.470758</c:v>
                </c:pt>
                <c:pt idx="83">
                  <c:v>1.4842420000000001</c:v>
                </c:pt>
                <c:pt idx="84">
                  <c:v>1.497727</c:v>
                </c:pt>
                <c:pt idx="85">
                  <c:v>1.511212</c:v>
                </c:pt>
                <c:pt idx="86">
                  <c:v>1.524697</c:v>
                </c:pt>
                <c:pt idx="87">
                  <c:v>1.5381819999999999</c:v>
                </c:pt>
                <c:pt idx="88">
                  <c:v>1.5516669999999999</c:v>
                </c:pt>
                <c:pt idx="89">
                  <c:v>1.5651520000000001</c:v>
                </c:pt>
                <c:pt idx="90">
                  <c:v>1.5786359999999999</c:v>
                </c:pt>
                <c:pt idx="91">
                  <c:v>1.5921209999999999</c:v>
                </c:pt>
                <c:pt idx="92">
                  <c:v>1.6056060000000001</c:v>
                </c:pt>
                <c:pt idx="93">
                  <c:v>1.6190910000000001</c:v>
                </c:pt>
                <c:pt idx="94">
                  <c:v>1.632576</c:v>
                </c:pt>
                <c:pt idx="95">
                  <c:v>1.646061</c:v>
                </c:pt>
                <c:pt idx="96">
                  <c:v>1.659545</c:v>
                </c:pt>
                <c:pt idx="97">
                  <c:v>1.67303</c:v>
                </c:pt>
                <c:pt idx="98">
                  <c:v>1.686515</c:v>
                </c:pt>
                <c:pt idx="99">
                  <c:v>1.7</c:v>
                </c:pt>
              </c:numCache>
            </c:numRef>
          </c:xVal>
          <c:yVal>
            <c:numRef>
              <c:f>Sheet1!$D$4:$D$103</c:f>
              <c:numCache>
                <c:formatCode>0.0000</c:formatCode>
                <c:ptCount val="100"/>
                <c:pt idx="0">
                  <c:v>1.5362610000000001</c:v>
                </c:pt>
                <c:pt idx="1">
                  <c:v>1.533965</c:v>
                </c:pt>
                <c:pt idx="2">
                  <c:v>1.5319309999999999</c:v>
                </c:pt>
                <c:pt idx="3">
                  <c:v>1.5301180000000001</c:v>
                </c:pt>
                <c:pt idx="4">
                  <c:v>1.5284899999999999</c:v>
                </c:pt>
                <c:pt idx="5">
                  <c:v>1.527021</c:v>
                </c:pt>
                <c:pt idx="6">
                  <c:v>1.5256890000000001</c:v>
                </c:pt>
                <c:pt idx="7">
                  <c:v>1.5244770000000001</c:v>
                </c:pt>
                <c:pt idx="8">
                  <c:v>1.5233699999999999</c:v>
                </c:pt>
                <c:pt idx="9">
                  <c:v>1.522354</c:v>
                </c:pt>
                <c:pt idx="10">
                  <c:v>1.52142</c:v>
                </c:pt>
                <c:pt idx="11">
                  <c:v>1.5205580000000001</c:v>
                </c:pt>
                <c:pt idx="12">
                  <c:v>1.51976</c:v>
                </c:pt>
                <c:pt idx="13">
                  <c:v>1.5190189999999999</c:v>
                </c:pt>
                <c:pt idx="14">
                  <c:v>1.51833</c:v>
                </c:pt>
                <c:pt idx="15">
                  <c:v>1.517687</c:v>
                </c:pt>
                <c:pt idx="16">
                  <c:v>1.5170859999999999</c:v>
                </c:pt>
                <c:pt idx="17">
                  <c:v>1.5165219999999999</c:v>
                </c:pt>
                <c:pt idx="18">
                  <c:v>1.5159929999999999</c:v>
                </c:pt>
                <c:pt idx="19">
                  <c:v>1.5154939999999999</c:v>
                </c:pt>
                <c:pt idx="20">
                  <c:v>1.515023</c:v>
                </c:pt>
                <c:pt idx="21">
                  <c:v>1.514578</c:v>
                </c:pt>
                <c:pt idx="22">
                  <c:v>1.514157</c:v>
                </c:pt>
                <c:pt idx="23">
                  <c:v>1.5137560000000001</c:v>
                </c:pt>
                <c:pt idx="24">
                  <c:v>1.5133749999999999</c:v>
                </c:pt>
                <c:pt idx="25">
                  <c:v>1.513012</c:v>
                </c:pt>
                <c:pt idx="26">
                  <c:v>1.5126660000000001</c:v>
                </c:pt>
                <c:pt idx="27">
                  <c:v>1.5123340000000001</c:v>
                </c:pt>
                <c:pt idx="28">
                  <c:v>1.512016</c:v>
                </c:pt>
                <c:pt idx="29">
                  <c:v>1.511711</c:v>
                </c:pt>
                <c:pt idx="30">
                  <c:v>1.511417</c:v>
                </c:pt>
                <c:pt idx="31">
                  <c:v>1.5111349999999999</c:v>
                </c:pt>
                <c:pt idx="32">
                  <c:v>1.5108619999999999</c:v>
                </c:pt>
                <c:pt idx="33">
                  <c:v>1.5105980000000001</c:v>
                </c:pt>
                <c:pt idx="34">
                  <c:v>1.510343</c:v>
                </c:pt>
                <c:pt idx="35">
                  <c:v>1.5100960000000001</c:v>
                </c:pt>
                <c:pt idx="36">
                  <c:v>1.5098560000000001</c:v>
                </c:pt>
                <c:pt idx="37">
                  <c:v>1.5096229999999999</c:v>
                </c:pt>
                <c:pt idx="38">
                  <c:v>1.509396</c:v>
                </c:pt>
                <c:pt idx="39">
                  <c:v>1.5091749999999999</c:v>
                </c:pt>
                <c:pt idx="40">
                  <c:v>1.5089589999999999</c:v>
                </c:pt>
                <c:pt idx="41">
                  <c:v>1.508748</c:v>
                </c:pt>
                <c:pt idx="42">
                  <c:v>1.508542</c:v>
                </c:pt>
                <c:pt idx="43">
                  <c:v>1.50834</c:v>
                </c:pt>
                <c:pt idx="44">
                  <c:v>1.508141</c:v>
                </c:pt>
                <c:pt idx="45">
                  <c:v>1.5079469999999999</c:v>
                </c:pt>
                <c:pt idx="46">
                  <c:v>1.5077560000000001</c:v>
                </c:pt>
                <c:pt idx="47">
                  <c:v>1.5075670000000001</c:v>
                </c:pt>
                <c:pt idx="48">
                  <c:v>1.507382</c:v>
                </c:pt>
                <c:pt idx="49">
                  <c:v>1.5072000000000001</c:v>
                </c:pt>
                <c:pt idx="50">
                  <c:v>1.5070190000000001</c:v>
                </c:pt>
                <c:pt idx="51">
                  <c:v>1.506842</c:v>
                </c:pt>
                <c:pt idx="52">
                  <c:v>1.5066660000000001</c:v>
                </c:pt>
                <c:pt idx="53">
                  <c:v>1.5064919999999999</c:v>
                </c:pt>
                <c:pt idx="54">
                  <c:v>1.5063200000000001</c:v>
                </c:pt>
                <c:pt idx="55">
                  <c:v>1.506149</c:v>
                </c:pt>
                <c:pt idx="56">
                  <c:v>1.5059800000000001</c:v>
                </c:pt>
                <c:pt idx="57">
                  <c:v>1.5058119999999999</c:v>
                </c:pt>
                <c:pt idx="58">
                  <c:v>1.505646</c:v>
                </c:pt>
                <c:pt idx="59">
                  <c:v>1.5054799999999999</c:v>
                </c:pt>
                <c:pt idx="60">
                  <c:v>1.5053160000000001</c:v>
                </c:pt>
                <c:pt idx="61">
                  <c:v>1.505152</c:v>
                </c:pt>
                <c:pt idx="62">
                  <c:v>1.5049889999999999</c:v>
                </c:pt>
                <c:pt idx="63">
                  <c:v>1.5048269999999999</c:v>
                </c:pt>
                <c:pt idx="64">
                  <c:v>1.5046660000000001</c:v>
                </c:pt>
                <c:pt idx="65">
                  <c:v>1.504505</c:v>
                </c:pt>
                <c:pt idx="66">
                  <c:v>1.504345</c:v>
                </c:pt>
                <c:pt idx="67">
                  <c:v>1.5041850000000001</c:v>
                </c:pt>
                <c:pt idx="68">
                  <c:v>1.5040249999999999</c:v>
                </c:pt>
                <c:pt idx="69">
                  <c:v>1.503865</c:v>
                </c:pt>
                <c:pt idx="70">
                  <c:v>1.503706</c:v>
                </c:pt>
                <c:pt idx="71">
                  <c:v>1.503547</c:v>
                </c:pt>
                <c:pt idx="72">
                  <c:v>1.5033879999999999</c:v>
                </c:pt>
                <c:pt idx="73">
                  <c:v>1.5032289999999999</c:v>
                </c:pt>
                <c:pt idx="74">
                  <c:v>1.5030699999999999</c:v>
                </c:pt>
                <c:pt idx="75">
                  <c:v>1.50291</c:v>
                </c:pt>
                <c:pt idx="76">
                  <c:v>1.5027509999999999</c:v>
                </c:pt>
                <c:pt idx="77">
                  <c:v>1.5025919999999999</c:v>
                </c:pt>
                <c:pt idx="78">
                  <c:v>1.502432</c:v>
                </c:pt>
                <c:pt idx="79">
                  <c:v>1.5022720000000001</c:v>
                </c:pt>
                <c:pt idx="80">
                  <c:v>1.5021119999999999</c:v>
                </c:pt>
                <c:pt idx="81">
                  <c:v>1.501951</c:v>
                </c:pt>
                <c:pt idx="82">
                  <c:v>1.5017910000000001</c:v>
                </c:pt>
                <c:pt idx="83">
                  <c:v>1.5016290000000001</c:v>
                </c:pt>
                <c:pt idx="84">
                  <c:v>1.501468</c:v>
                </c:pt>
                <c:pt idx="85">
                  <c:v>1.501306</c:v>
                </c:pt>
                <c:pt idx="86">
                  <c:v>1.5011429999999999</c:v>
                </c:pt>
                <c:pt idx="87">
                  <c:v>1.50098</c:v>
                </c:pt>
                <c:pt idx="88">
                  <c:v>1.5008170000000001</c:v>
                </c:pt>
                <c:pt idx="89">
                  <c:v>1.500653</c:v>
                </c:pt>
                <c:pt idx="90">
                  <c:v>1.500488</c:v>
                </c:pt>
                <c:pt idx="91">
                  <c:v>1.5003230000000001</c:v>
                </c:pt>
                <c:pt idx="92">
                  <c:v>1.500157</c:v>
                </c:pt>
                <c:pt idx="93">
                  <c:v>1.4999910000000001</c:v>
                </c:pt>
                <c:pt idx="94">
                  <c:v>1.4998229999999999</c:v>
                </c:pt>
                <c:pt idx="95">
                  <c:v>1.4996560000000001</c:v>
                </c:pt>
                <c:pt idx="96">
                  <c:v>1.499487</c:v>
                </c:pt>
                <c:pt idx="97">
                  <c:v>1.4993179999999999</c:v>
                </c:pt>
                <c:pt idx="98">
                  <c:v>1.4991479999999999</c:v>
                </c:pt>
                <c:pt idx="99">
                  <c:v>1.498977</c:v>
                </c:pt>
              </c:numCache>
            </c:numRef>
          </c:yVal>
          <c:smooth val="0"/>
        </c:ser>
        <c:dLbls>
          <c:showLegendKey val="0"/>
          <c:showVal val="0"/>
          <c:showCatName val="0"/>
          <c:showSerName val="0"/>
          <c:showPercent val="0"/>
          <c:showBubbleSize val="0"/>
        </c:dLbls>
        <c:axId val="31807744"/>
        <c:axId val="31806208"/>
      </c:scatterChart>
      <c:valAx>
        <c:axId val="31807744"/>
        <c:scaling>
          <c:orientation val="minMax"/>
        </c:scaling>
        <c:delete val="0"/>
        <c:axPos val="b"/>
        <c:title>
          <c:tx>
            <c:rich>
              <a:bodyPr/>
              <a:lstStyle/>
              <a:p>
                <a:pPr>
                  <a:defRPr/>
                </a:pPr>
                <a:r>
                  <a:rPr lang="en-US"/>
                  <a:t>Wavelength</a:t>
                </a:r>
                <a:r>
                  <a:rPr lang="en-US" baseline="0"/>
                  <a:t> (nm)</a:t>
                </a:r>
                <a:endParaRPr lang="en-US"/>
              </a:p>
            </c:rich>
          </c:tx>
          <c:layout/>
          <c:overlay val="0"/>
        </c:title>
        <c:numFmt formatCode="0.000" sourceLinked="1"/>
        <c:majorTickMark val="out"/>
        <c:minorTickMark val="none"/>
        <c:tickLblPos val="nextTo"/>
        <c:crossAx val="31806208"/>
        <c:crosses val="autoZero"/>
        <c:crossBetween val="midCat"/>
      </c:valAx>
      <c:valAx>
        <c:axId val="31806208"/>
        <c:scaling>
          <c:orientation val="minMax"/>
        </c:scaling>
        <c:delete val="0"/>
        <c:axPos val="l"/>
        <c:majorGridlines/>
        <c:title>
          <c:tx>
            <c:rich>
              <a:bodyPr rot="-5400000" vert="horz"/>
              <a:lstStyle/>
              <a:p>
                <a:pPr>
                  <a:defRPr/>
                </a:pPr>
                <a:r>
                  <a:rPr lang="en-US"/>
                  <a:t>Index</a:t>
                </a:r>
              </a:p>
            </c:rich>
          </c:tx>
          <c:layout/>
          <c:overlay val="0"/>
        </c:title>
        <c:numFmt formatCode="0.0000" sourceLinked="1"/>
        <c:majorTickMark val="out"/>
        <c:minorTickMark val="none"/>
        <c:tickLblPos val="nextTo"/>
        <c:crossAx val="31807744"/>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scatterChart>
        <c:scatterStyle val="lineMarker"/>
        <c:varyColors val="0"/>
        <c:ser>
          <c:idx val="0"/>
          <c:order val="0"/>
          <c:tx>
            <c:strRef>
              <c:f>Sheet1!$E$2</c:f>
              <c:strCache>
                <c:ptCount val="1"/>
                <c:pt idx="0">
                  <c:v>CaF2</c:v>
                </c:pt>
              </c:strCache>
            </c:strRef>
          </c:tx>
          <c:marker>
            <c:symbol val="none"/>
          </c:marker>
          <c:xVal>
            <c:numRef>
              <c:f>Sheet1!$E$4:$E$103</c:f>
              <c:numCache>
                <c:formatCode>0.000</c:formatCode>
                <c:ptCount val="100"/>
                <c:pt idx="0">
                  <c:v>0.23</c:v>
                </c:pt>
                <c:pt idx="1">
                  <c:v>0.32565660000000002</c:v>
                </c:pt>
                <c:pt idx="2">
                  <c:v>0.4213131</c:v>
                </c:pt>
                <c:pt idx="3">
                  <c:v>0.51696969999999998</c:v>
                </c:pt>
                <c:pt idx="4">
                  <c:v>0.61262629999999996</c:v>
                </c:pt>
                <c:pt idx="5">
                  <c:v>0.70828279999999999</c:v>
                </c:pt>
                <c:pt idx="6">
                  <c:v>0.80393939999999997</c:v>
                </c:pt>
                <c:pt idx="7">
                  <c:v>0.89959599999999995</c:v>
                </c:pt>
                <c:pt idx="8">
                  <c:v>0.99525249999999998</c:v>
                </c:pt>
                <c:pt idx="9">
                  <c:v>1.0909089999999999</c:v>
                </c:pt>
                <c:pt idx="10">
                  <c:v>1.186566</c:v>
                </c:pt>
                <c:pt idx="11">
                  <c:v>1.282222</c:v>
                </c:pt>
                <c:pt idx="12">
                  <c:v>1.3778790000000001</c:v>
                </c:pt>
                <c:pt idx="13">
                  <c:v>1.473535</c:v>
                </c:pt>
                <c:pt idx="14">
                  <c:v>1.5691919999999999</c:v>
                </c:pt>
                <c:pt idx="15">
                  <c:v>1.6648480000000001</c:v>
                </c:pt>
                <c:pt idx="16">
                  <c:v>1.760505</c:v>
                </c:pt>
                <c:pt idx="17">
                  <c:v>1.8561620000000001</c:v>
                </c:pt>
                <c:pt idx="18">
                  <c:v>1.9518180000000001</c:v>
                </c:pt>
                <c:pt idx="19">
                  <c:v>2.0474749999999999</c:v>
                </c:pt>
                <c:pt idx="20">
                  <c:v>2.1431309999999999</c:v>
                </c:pt>
                <c:pt idx="21">
                  <c:v>2.238788</c:v>
                </c:pt>
                <c:pt idx="22">
                  <c:v>2.334444</c:v>
                </c:pt>
                <c:pt idx="23">
                  <c:v>2.4301010000000001</c:v>
                </c:pt>
                <c:pt idx="24">
                  <c:v>2.5257580000000002</c:v>
                </c:pt>
                <c:pt idx="25">
                  <c:v>2.6214140000000001</c:v>
                </c:pt>
                <c:pt idx="26">
                  <c:v>2.7170709999999998</c:v>
                </c:pt>
                <c:pt idx="27">
                  <c:v>2.8127270000000002</c:v>
                </c:pt>
                <c:pt idx="28">
                  <c:v>2.9083839999999999</c:v>
                </c:pt>
                <c:pt idx="29">
                  <c:v>3.0040399999999998</c:v>
                </c:pt>
                <c:pt idx="30">
                  <c:v>3.0996969999999999</c:v>
                </c:pt>
                <c:pt idx="31">
                  <c:v>3.195354</c:v>
                </c:pt>
                <c:pt idx="32">
                  <c:v>3.29101</c:v>
                </c:pt>
                <c:pt idx="33">
                  <c:v>3.3866670000000001</c:v>
                </c:pt>
                <c:pt idx="34">
                  <c:v>3.4823230000000001</c:v>
                </c:pt>
                <c:pt idx="35">
                  <c:v>3.5779800000000002</c:v>
                </c:pt>
                <c:pt idx="36">
                  <c:v>3.6736360000000001</c:v>
                </c:pt>
                <c:pt idx="37">
                  <c:v>3.7692929999999998</c:v>
                </c:pt>
                <c:pt idx="38">
                  <c:v>3.8649490000000002</c:v>
                </c:pt>
                <c:pt idx="39">
                  <c:v>3.9606059999999998</c:v>
                </c:pt>
                <c:pt idx="40">
                  <c:v>4.0562630000000004</c:v>
                </c:pt>
                <c:pt idx="41">
                  <c:v>4.1519190000000004</c:v>
                </c:pt>
                <c:pt idx="42">
                  <c:v>4.2475759999999996</c:v>
                </c:pt>
                <c:pt idx="43">
                  <c:v>4.3432320000000004</c:v>
                </c:pt>
                <c:pt idx="44">
                  <c:v>4.4388889999999996</c:v>
                </c:pt>
                <c:pt idx="45">
                  <c:v>4.5345449999999996</c:v>
                </c:pt>
                <c:pt idx="46">
                  <c:v>4.6302019999999997</c:v>
                </c:pt>
                <c:pt idx="47">
                  <c:v>4.7258589999999998</c:v>
                </c:pt>
                <c:pt idx="48">
                  <c:v>4.8215149999999998</c:v>
                </c:pt>
                <c:pt idx="49">
                  <c:v>4.9171719999999999</c:v>
                </c:pt>
                <c:pt idx="50">
                  <c:v>5.0128279999999998</c:v>
                </c:pt>
                <c:pt idx="51">
                  <c:v>5.1084849999999999</c:v>
                </c:pt>
                <c:pt idx="52">
                  <c:v>5.2041409999999999</c:v>
                </c:pt>
                <c:pt idx="53">
                  <c:v>5.299798</c:v>
                </c:pt>
                <c:pt idx="54">
                  <c:v>5.3954550000000001</c:v>
                </c:pt>
                <c:pt idx="55">
                  <c:v>5.4911110000000001</c:v>
                </c:pt>
                <c:pt idx="56">
                  <c:v>5.5867680000000002</c:v>
                </c:pt>
                <c:pt idx="57">
                  <c:v>5.6824240000000001</c:v>
                </c:pt>
                <c:pt idx="58">
                  <c:v>5.7780810000000002</c:v>
                </c:pt>
                <c:pt idx="59">
                  <c:v>5.8737370000000002</c:v>
                </c:pt>
                <c:pt idx="60">
                  <c:v>5.9693940000000003</c:v>
                </c:pt>
                <c:pt idx="61">
                  <c:v>6.0650510000000004</c:v>
                </c:pt>
                <c:pt idx="62">
                  <c:v>6.1607070000000004</c:v>
                </c:pt>
                <c:pt idx="63">
                  <c:v>6.2563639999999996</c:v>
                </c:pt>
                <c:pt idx="64">
                  <c:v>6.3520200000000004</c:v>
                </c:pt>
                <c:pt idx="65">
                  <c:v>6.4476769999999997</c:v>
                </c:pt>
                <c:pt idx="66">
                  <c:v>6.5433329999999996</c:v>
                </c:pt>
                <c:pt idx="67">
                  <c:v>6.6389899999999997</c:v>
                </c:pt>
                <c:pt idx="68">
                  <c:v>6.7346459999999997</c:v>
                </c:pt>
                <c:pt idx="69">
                  <c:v>6.8303029999999998</c:v>
                </c:pt>
                <c:pt idx="70">
                  <c:v>6.9259599999999999</c:v>
                </c:pt>
                <c:pt idx="71">
                  <c:v>7.0216159999999999</c:v>
                </c:pt>
                <c:pt idx="72">
                  <c:v>7.117273</c:v>
                </c:pt>
                <c:pt idx="73">
                  <c:v>7.2129289999999999</c:v>
                </c:pt>
                <c:pt idx="74">
                  <c:v>7.308586</c:v>
                </c:pt>
                <c:pt idx="75">
                  <c:v>7.404242</c:v>
                </c:pt>
                <c:pt idx="76">
                  <c:v>7.4998990000000001</c:v>
                </c:pt>
                <c:pt idx="77">
                  <c:v>7.5955560000000002</c:v>
                </c:pt>
                <c:pt idx="78">
                  <c:v>7.6912120000000002</c:v>
                </c:pt>
                <c:pt idx="79">
                  <c:v>7.7868690000000003</c:v>
                </c:pt>
                <c:pt idx="80">
                  <c:v>7.8825250000000002</c:v>
                </c:pt>
                <c:pt idx="81">
                  <c:v>7.9781820000000003</c:v>
                </c:pt>
                <c:pt idx="82">
                  <c:v>8.0738380000000003</c:v>
                </c:pt>
                <c:pt idx="83">
                  <c:v>8.1694949999999995</c:v>
                </c:pt>
                <c:pt idx="84">
                  <c:v>8.2651520000000005</c:v>
                </c:pt>
                <c:pt idx="85">
                  <c:v>8.3608080000000005</c:v>
                </c:pt>
                <c:pt idx="86">
                  <c:v>8.4564649999999997</c:v>
                </c:pt>
                <c:pt idx="87">
                  <c:v>8.5521209999999996</c:v>
                </c:pt>
                <c:pt idx="88">
                  <c:v>8.6477780000000006</c:v>
                </c:pt>
                <c:pt idx="89">
                  <c:v>8.7434340000000006</c:v>
                </c:pt>
                <c:pt idx="90">
                  <c:v>8.8390909999999998</c:v>
                </c:pt>
                <c:pt idx="91">
                  <c:v>8.9347469999999998</c:v>
                </c:pt>
                <c:pt idx="92">
                  <c:v>9.0304040000000008</c:v>
                </c:pt>
                <c:pt idx="93">
                  <c:v>9.126061</c:v>
                </c:pt>
                <c:pt idx="94">
                  <c:v>9.2217169999999999</c:v>
                </c:pt>
                <c:pt idx="95">
                  <c:v>9.3173739999999992</c:v>
                </c:pt>
                <c:pt idx="96">
                  <c:v>9.4130299999999991</c:v>
                </c:pt>
                <c:pt idx="97">
                  <c:v>9.5086870000000001</c:v>
                </c:pt>
                <c:pt idx="98">
                  <c:v>9.6043430000000001</c:v>
                </c:pt>
                <c:pt idx="99">
                  <c:v>9.6999999999999993</c:v>
                </c:pt>
              </c:numCache>
            </c:numRef>
          </c:xVal>
          <c:yVal>
            <c:numRef>
              <c:f>Sheet1!$F$4:$F$103</c:f>
              <c:numCache>
                <c:formatCode>0.0000</c:formatCode>
                <c:ptCount val="100"/>
                <c:pt idx="0">
                  <c:v>1.4757549999999999</c:v>
                </c:pt>
                <c:pt idx="1">
                  <c:v>1.449711</c:v>
                </c:pt>
                <c:pt idx="2">
                  <c:v>1.440369</c:v>
                </c:pt>
                <c:pt idx="3">
                  <c:v>1.435862</c:v>
                </c:pt>
                <c:pt idx="4">
                  <c:v>1.4332910000000001</c:v>
                </c:pt>
                <c:pt idx="5">
                  <c:v>1.431643</c:v>
                </c:pt>
                <c:pt idx="6">
                  <c:v>1.430488</c:v>
                </c:pt>
                <c:pt idx="7">
                  <c:v>1.429616</c:v>
                </c:pt>
                <c:pt idx="8">
                  <c:v>1.428914</c:v>
                </c:pt>
                <c:pt idx="9">
                  <c:v>1.428318</c:v>
                </c:pt>
                <c:pt idx="10">
                  <c:v>1.4277880000000001</c:v>
                </c:pt>
                <c:pt idx="11">
                  <c:v>1.4272990000000001</c:v>
                </c:pt>
                <c:pt idx="12">
                  <c:v>1.4268339999999999</c:v>
                </c:pt>
                <c:pt idx="13">
                  <c:v>1.426382</c:v>
                </c:pt>
                <c:pt idx="14">
                  <c:v>1.425935</c:v>
                </c:pt>
                <c:pt idx="15">
                  <c:v>1.425486</c:v>
                </c:pt>
                <c:pt idx="16">
                  <c:v>1.425033</c:v>
                </c:pt>
                <c:pt idx="17">
                  <c:v>1.424571</c:v>
                </c:pt>
                <c:pt idx="18">
                  <c:v>1.4240980000000001</c:v>
                </c:pt>
                <c:pt idx="19">
                  <c:v>1.4236120000000001</c:v>
                </c:pt>
                <c:pt idx="20">
                  <c:v>1.4231119999999999</c:v>
                </c:pt>
                <c:pt idx="21">
                  <c:v>1.4225969999999999</c:v>
                </c:pt>
                <c:pt idx="22">
                  <c:v>1.422064</c:v>
                </c:pt>
                <c:pt idx="23">
                  <c:v>1.4215150000000001</c:v>
                </c:pt>
                <c:pt idx="24">
                  <c:v>1.420947</c:v>
                </c:pt>
                <c:pt idx="25">
                  <c:v>1.420361</c:v>
                </c:pt>
                <c:pt idx="26">
                  <c:v>1.419756</c:v>
                </c:pt>
                <c:pt idx="27">
                  <c:v>1.4191309999999999</c:v>
                </c:pt>
                <c:pt idx="28">
                  <c:v>1.4184870000000001</c:v>
                </c:pt>
                <c:pt idx="29">
                  <c:v>1.4178219999999999</c:v>
                </c:pt>
                <c:pt idx="30">
                  <c:v>1.4171370000000001</c:v>
                </c:pt>
                <c:pt idx="31">
                  <c:v>1.416431</c:v>
                </c:pt>
                <c:pt idx="32">
                  <c:v>1.4157040000000001</c:v>
                </c:pt>
                <c:pt idx="33">
                  <c:v>1.414955</c:v>
                </c:pt>
                <c:pt idx="34">
                  <c:v>1.4141859999999999</c:v>
                </c:pt>
                <c:pt idx="35">
                  <c:v>1.413394</c:v>
                </c:pt>
                <c:pt idx="36">
                  <c:v>1.4125810000000001</c:v>
                </c:pt>
                <c:pt idx="37">
                  <c:v>1.4117459999999999</c:v>
                </c:pt>
                <c:pt idx="38">
                  <c:v>1.4108890000000001</c:v>
                </c:pt>
                <c:pt idx="39">
                  <c:v>1.4100090000000001</c:v>
                </c:pt>
                <c:pt idx="40">
                  <c:v>1.409106</c:v>
                </c:pt>
                <c:pt idx="41">
                  <c:v>1.4081809999999999</c:v>
                </c:pt>
                <c:pt idx="42">
                  <c:v>1.407233</c:v>
                </c:pt>
                <c:pt idx="43">
                  <c:v>1.4062619999999999</c:v>
                </c:pt>
                <c:pt idx="44">
                  <c:v>1.405268</c:v>
                </c:pt>
                <c:pt idx="45">
                  <c:v>1.40425</c:v>
                </c:pt>
                <c:pt idx="46">
                  <c:v>1.4032089999999999</c:v>
                </c:pt>
                <c:pt idx="47">
                  <c:v>1.4021440000000001</c:v>
                </c:pt>
                <c:pt idx="48">
                  <c:v>1.4010549999999999</c:v>
                </c:pt>
                <c:pt idx="49">
                  <c:v>1.399942</c:v>
                </c:pt>
                <c:pt idx="50">
                  <c:v>1.3988039999999999</c:v>
                </c:pt>
                <c:pt idx="51">
                  <c:v>1.3976420000000001</c:v>
                </c:pt>
                <c:pt idx="52">
                  <c:v>1.3964559999999999</c:v>
                </c:pt>
                <c:pt idx="53">
                  <c:v>1.3952439999999999</c:v>
                </c:pt>
                <c:pt idx="54">
                  <c:v>1.394007</c:v>
                </c:pt>
                <c:pt idx="55">
                  <c:v>1.3927449999999999</c:v>
                </c:pt>
                <c:pt idx="56">
                  <c:v>1.3914580000000001</c:v>
                </c:pt>
                <c:pt idx="57">
                  <c:v>1.390145</c:v>
                </c:pt>
                <c:pt idx="58">
                  <c:v>1.388806</c:v>
                </c:pt>
                <c:pt idx="59">
                  <c:v>1.3874409999999999</c:v>
                </c:pt>
                <c:pt idx="60">
                  <c:v>1.38605</c:v>
                </c:pt>
                <c:pt idx="61">
                  <c:v>1.3846320000000001</c:v>
                </c:pt>
                <c:pt idx="62">
                  <c:v>1.3831869999999999</c:v>
                </c:pt>
                <c:pt idx="63">
                  <c:v>1.381715</c:v>
                </c:pt>
                <c:pt idx="64">
                  <c:v>1.3802160000000001</c:v>
                </c:pt>
                <c:pt idx="65">
                  <c:v>1.37869</c:v>
                </c:pt>
                <c:pt idx="66">
                  <c:v>1.377135</c:v>
                </c:pt>
                <c:pt idx="67">
                  <c:v>1.375553</c:v>
                </c:pt>
                <c:pt idx="68">
                  <c:v>1.373942</c:v>
                </c:pt>
                <c:pt idx="69">
                  <c:v>1.3723030000000001</c:v>
                </c:pt>
                <c:pt idx="70">
                  <c:v>1.370635</c:v>
                </c:pt>
                <c:pt idx="71">
                  <c:v>1.368938</c:v>
                </c:pt>
                <c:pt idx="72">
                  <c:v>1.3672120000000001</c:v>
                </c:pt>
                <c:pt idx="73">
                  <c:v>1.365456</c:v>
                </c:pt>
                <c:pt idx="74">
                  <c:v>1.3636699999999999</c:v>
                </c:pt>
                <c:pt idx="75">
                  <c:v>1.3618539999999999</c:v>
                </c:pt>
                <c:pt idx="76">
                  <c:v>1.360007</c:v>
                </c:pt>
                <c:pt idx="77">
                  <c:v>1.3581289999999999</c:v>
                </c:pt>
                <c:pt idx="78">
                  <c:v>1.35622</c:v>
                </c:pt>
                <c:pt idx="79">
                  <c:v>1.354279</c:v>
                </c:pt>
                <c:pt idx="80">
                  <c:v>1.3523069999999999</c:v>
                </c:pt>
                <c:pt idx="81">
                  <c:v>1.3503019999999999</c:v>
                </c:pt>
                <c:pt idx="82">
                  <c:v>1.3482639999999999</c:v>
                </c:pt>
                <c:pt idx="83">
                  <c:v>1.3461939999999999</c:v>
                </c:pt>
                <c:pt idx="84">
                  <c:v>1.34409</c:v>
                </c:pt>
                <c:pt idx="85">
                  <c:v>1.341952</c:v>
                </c:pt>
                <c:pt idx="86">
                  <c:v>1.33978</c:v>
                </c:pt>
                <c:pt idx="87">
                  <c:v>1.337574</c:v>
                </c:pt>
                <c:pt idx="88">
                  <c:v>1.335332</c:v>
                </c:pt>
                <c:pt idx="89">
                  <c:v>1.3330550000000001</c:v>
                </c:pt>
                <c:pt idx="90">
                  <c:v>1.330743</c:v>
                </c:pt>
                <c:pt idx="91">
                  <c:v>1.3283940000000001</c:v>
                </c:pt>
                <c:pt idx="92">
                  <c:v>1.3260080000000001</c:v>
                </c:pt>
                <c:pt idx="93">
                  <c:v>1.323585</c:v>
                </c:pt>
                <c:pt idx="94">
                  <c:v>1.321124</c:v>
                </c:pt>
                <c:pt idx="95">
                  <c:v>1.3186249999999999</c:v>
                </c:pt>
                <c:pt idx="96">
                  <c:v>1.3160879999999999</c:v>
                </c:pt>
                <c:pt idx="97">
                  <c:v>1.3135110000000001</c:v>
                </c:pt>
                <c:pt idx="98">
                  <c:v>1.310894</c:v>
                </c:pt>
                <c:pt idx="99">
                  <c:v>1.3082370000000001</c:v>
                </c:pt>
              </c:numCache>
            </c:numRef>
          </c:yVal>
          <c:smooth val="0"/>
        </c:ser>
        <c:dLbls>
          <c:showLegendKey val="0"/>
          <c:showVal val="0"/>
          <c:showCatName val="0"/>
          <c:showSerName val="0"/>
          <c:showPercent val="0"/>
          <c:showBubbleSize val="0"/>
        </c:dLbls>
        <c:axId val="66106112"/>
        <c:axId val="66108032"/>
      </c:scatterChart>
      <c:valAx>
        <c:axId val="66106112"/>
        <c:scaling>
          <c:orientation val="minMax"/>
        </c:scaling>
        <c:delete val="0"/>
        <c:axPos val="b"/>
        <c:title>
          <c:tx>
            <c:rich>
              <a:bodyPr/>
              <a:lstStyle/>
              <a:p>
                <a:pPr>
                  <a:defRPr/>
                </a:pPr>
                <a:r>
                  <a:rPr lang="en-US"/>
                  <a:t>Wavelength</a:t>
                </a:r>
                <a:r>
                  <a:rPr lang="en-US" baseline="0"/>
                  <a:t> (nm)</a:t>
                </a:r>
                <a:endParaRPr lang="en-US"/>
              </a:p>
            </c:rich>
          </c:tx>
          <c:layout/>
          <c:overlay val="0"/>
        </c:title>
        <c:numFmt formatCode="0.000" sourceLinked="1"/>
        <c:majorTickMark val="out"/>
        <c:minorTickMark val="none"/>
        <c:tickLblPos val="nextTo"/>
        <c:crossAx val="66108032"/>
        <c:crosses val="autoZero"/>
        <c:crossBetween val="midCat"/>
      </c:valAx>
      <c:valAx>
        <c:axId val="66108032"/>
        <c:scaling>
          <c:orientation val="minMax"/>
        </c:scaling>
        <c:delete val="0"/>
        <c:axPos val="l"/>
        <c:majorGridlines/>
        <c:title>
          <c:tx>
            <c:rich>
              <a:bodyPr rot="-5400000" vert="horz"/>
              <a:lstStyle/>
              <a:p>
                <a:pPr>
                  <a:defRPr/>
                </a:pPr>
                <a:r>
                  <a:rPr lang="en-US"/>
                  <a:t>Index</a:t>
                </a:r>
              </a:p>
            </c:rich>
          </c:tx>
          <c:layout/>
          <c:overlay val="0"/>
        </c:title>
        <c:numFmt formatCode="0.0000" sourceLinked="1"/>
        <c:majorTickMark val="out"/>
        <c:minorTickMark val="none"/>
        <c:tickLblPos val="nextTo"/>
        <c:crossAx val="66106112"/>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scatterChart>
        <c:scatterStyle val="lineMarker"/>
        <c:varyColors val="0"/>
        <c:ser>
          <c:idx val="0"/>
          <c:order val="0"/>
          <c:tx>
            <c:strRef>
              <c:f>Sheet1!$G$2</c:f>
              <c:strCache>
                <c:ptCount val="1"/>
                <c:pt idx="0">
                  <c:v>ZnSe</c:v>
                </c:pt>
              </c:strCache>
            </c:strRef>
          </c:tx>
          <c:marker>
            <c:symbol val="none"/>
          </c:marker>
          <c:xVal>
            <c:numRef>
              <c:f>Sheet1!$G$4:$G$103</c:f>
              <c:numCache>
                <c:formatCode>0.000</c:formatCode>
                <c:ptCount val="100"/>
                <c:pt idx="0">
                  <c:v>0.55000000000000004</c:v>
                </c:pt>
                <c:pt idx="1">
                  <c:v>0.72626259999999998</c:v>
                </c:pt>
                <c:pt idx="2">
                  <c:v>0.90252529999999997</c:v>
                </c:pt>
                <c:pt idx="3">
                  <c:v>1.0787880000000001</c:v>
                </c:pt>
                <c:pt idx="4">
                  <c:v>1.2550509999999999</c:v>
                </c:pt>
                <c:pt idx="5">
                  <c:v>1.4313130000000001</c:v>
                </c:pt>
                <c:pt idx="6">
                  <c:v>1.6075759999999999</c:v>
                </c:pt>
                <c:pt idx="7">
                  <c:v>1.783838</c:v>
                </c:pt>
                <c:pt idx="8">
                  <c:v>1.9601010000000001</c:v>
                </c:pt>
                <c:pt idx="9">
                  <c:v>2.1363639999999999</c:v>
                </c:pt>
                <c:pt idx="10">
                  <c:v>2.3126259999999998</c:v>
                </c:pt>
                <c:pt idx="11">
                  <c:v>2.4888889999999999</c:v>
                </c:pt>
                <c:pt idx="12">
                  <c:v>2.665152</c:v>
                </c:pt>
                <c:pt idx="13">
                  <c:v>2.8414139999999999</c:v>
                </c:pt>
                <c:pt idx="14">
                  <c:v>3.0176769999999999</c:v>
                </c:pt>
                <c:pt idx="15">
                  <c:v>3.1939389999999999</c:v>
                </c:pt>
                <c:pt idx="16">
                  <c:v>3.3702019999999999</c:v>
                </c:pt>
                <c:pt idx="17">
                  <c:v>3.546465</c:v>
                </c:pt>
                <c:pt idx="18">
                  <c:v>3.7227269999999999</c:v>
                </c:pt>
                <c:pt idx="19">
                  <c:v>3.89899</c:v>
                </c:pt>
                <c:pt idx="20">
                  <c:v>4.075253</c:v>
                </c:pt>
                <c:pt idx="21">
                  <c:v>4.2515150000000004</c:v>
                </c:pt>
                <c:pt idx="22">
                  <c:v>4.427778</c:v>
                </c:pt>
                <c:pt idx="23">
                  <c:v>4.6040400000000004</c:v>
                </c:pt>
                <c:pt idx="24">
                  <c:v>4.780303</c:v>
                </c:pt>
                <c:pt idx="25">
                  <c:v>4.9565659999999996</c:v>
                </c:pt>
                <c:pt idx="26">
                  <c:v>5.1328279999999999</c:v>
                </c:pt>
                <c:pt idx="27">
                  <c:v>5.3090909999999996</c:v>
                </c:pt>
                <c:pt idx="28">
                  <c:v>5.4853540000000001</c:v>
                </c:pt>
                <c:pt idx="29">
                  <c:v>5.6616160000000004</c:v>
                </c:pt>
                <c:pt idx="30">
                  <c:v>5.837879</c:v>
                </c:pt>
                <c:pt idx="31">
                  <c:v>6.0141410000000004</c:v>
                </c:pt>
                <c:pt idx="32">
                  <c:v>6.190404</c:v>
                </c:pt>
                <c:pt idx="33">
                  <c:v>6.3666669999999996</c:v>
                </c:pt>
                <c:pt idx="34">
                  <c:v>6.542929</c:v>
                </c:pt>
                <c:pt idx="35">
                  <c:v>6.7191919999999996</c:v>
                </c:pt>
                <c:pt idx="36">
                  <c:v>6.8954550000000001</c:v>
                </c:pt>
                <c:pt idx="37">
                  <c:v>7.0717169999999996</c:v>
                </c:pt>
                <c:pt idx="38">
                  <c:v>7.2479800000000001</c:v>
                </c:pt>
                <c:pt idx="39">
                  <c:v>7.4242419999999996</c:v>
                </c:pt>
                <c:pt idx="40">
                  <c:v>7.6005050000000001</c:v>
                </c:pt>
                <c:pt idx="41">
                  <c:v>7.7767679999999997</c:v>
                </c:pt>
                <c:pt idx="42">
                  <c:v>7.95303</c:v>
                </c:pt>
                <c:pt idx="43">
                  <c:v>8.1292930000000005</c:v>
                </c:pt>
                <c:pt idx="44">
                  <c:v>8.3055559999999993</c:v>
                </c:pt>
                <c:pt idx="45">
                  <c:v>8.4818180000000005</c:v>
                </c:pt>
                <c:pt idx="46">
                  <c:v>8.6580809999999992</c:v>
                </c:pt>
                <c:pt idx="47">
                  <c:v>8.8343430000000005</c:v>
                </c:pt>
                <c:pt idx="48">
                  <c:v>9.0106059999999992</c:v>
                </c:pt>
                <c:pt idx="49">
                  <c:v>9.1868689999999997</c:v>
                </c:pt>
                <c:pt idx="50">
                  <c:v>9.3631309999999992</c:v>
                </c:pt>
                <c:pt idx="51">
                  <c:v>9.5393939999999997</c:v>
                </c:pt>
                <c:pt idx="52">
                  <c:v>9.7156570000000002</c:v>
                </c:pt>
                <c:pt idx="53">
                  <c:v>9.8919189999999997</c:v>
                </c:pt>
                <c:pt idx="54">
                  <c:v>10.06818</c:v>
                </c:pt>
                <c:pt idx="55">
                  <c:v>10.244440000000001</c:v>
                </c:pt>
                <c:pt idx="56">
                  <c:v>10.42071</c:v>
                </c:pt>
                <c:pt idx="57">
                  <c:v>10.596970000000001</c:v>
                </c:pt>
                <c:pt idx="58">
                  <c:v>10.77323</c:v>
                </c:pt>
                <c:pt idx="59">
                  <c:v>10.949490000000001</c:v>
                </c:pt>
                <c:pt idx="60">
                  <c:v>11.12576</c:v>
                </c:pt>
                <c:pt idx="61">
                  <c:v>11.302020000000001</c:v>
                </c:pt>
                <c:pt idx="62">
                  <c:v>11.47828</c:v>
                </c:pt>
                <c:pt idx="63">
                  <c:v>11.65455</c:v>
                </c:pt>
                <c:pt idx="64">
                  <c:v>11.83081</c:v>
                </c:pt>
                <c:pt idx="65">
                  <c:v>12.007070000000001</c:v>
                </c:pt>
                <c:pt idx="66">
                  <c:v>12.18333</c:v>
                </c:pt>
                <c:pt idx="67">
                  <c:v>12.3596</c:v>
                </c:pt>
                <c:pt idx="68">
                  <c:v>12.53586</c:v>
                </c:pt>
                <c:pt idx="69">
                  <c:v>12.712120000000001</c:v>
                </c:pt>
                <c:pt idx="70">
                  <c:v>12.88838</c:v>
                </c:pt>
                <c:pt idx="71">
                  <c:v>13.06465</c:v>
                </c:pt>
                <c:pt idx="72">
                  <c:v>13.24091</c:v>
                </c:pt>
                <c:pt idx="73">
                  <c:v>13.41717</c:v>
                </c:pt>
                <c:pt idx="74">
                  <c:v>13.59343</c:v>
                </c:pt>
                <c:pt idx="75">
                  <c:v>13.7697</c:v>
                </c:pt>
                <c:pt idx="76">
                  <c:v>13.945959999999999</c:v>
                </c:pt>
                <c:pt idx="77">
                  <c:v>14.12222</c:v>
                </c:pt>
                <c:pt idx="78">
                  <c:v>14.29848</c:v>
                </c:pt>
                <c:pt idx="79">
                  <c:v>14.47475</c:v>
                </c:pt>
                <c:pt idx="80">
                  <c:v>14.651009999999999</c:v>
                </c:pt>
                <c:pt idx="81">
                  <c:v>14.82727</c:v>
                </c:pt>
                <c:pt idx="82">
                  <c:v>15.003539999999999</c:v>
                </c:pt>
                <c:pt idx="83">
                  <c:v>15.1798</c:v>
                </c:pt>
                <c:pt idx="84">
                  <c:v>15.356059999999999</c:v>
                </c:pt>
                <c:pt idx="85">
                  <c:v>15.53232</c:v>
                </c:pt>
                <c:pt idx="86">
                  <c:v>15.708589999999999</c:v>
                </c:pt>
                <c:pt idx="87">
                  <c:v>15.88485</c:v>
                </c:pt>
                <c:pt idx="88">
                  <c:v>16.061109999999999</c:v>
                </c:pt>
                <c:pt idx="89">
                  <c:v>16.237369999999999</c:v>
                </c:pt>
                <c:pt idx="90">
                  <c:v>16.413640000000001</c:v>
                </c:pt>
                <c:pt idx="91">
                  <c:v>16.5899</c:v>
                </c:pt>
                <c:pt idx="92">
                  <c:v>16.766159999999999</c:v>
                </c:pt>
                <c:pt idx="93">
                  <c:v>16.942419999999998</c:v>
                </c:pt>
                <c:pt idx="94">
                  <c:v>17.118690000000001</c:v>
                </c:pt>
                <c:pt idx="95">
                  <c:v>17.29495</c:v>
                </c:pt>
                <c:pt idx="96">
                  <c:v>17.471209999999999</c:v>
                </c:pt>
                <c:pt idx="97">
                  <c:v>17.647469999999998</c:v>
                </c:pt>
                <c:pt idx="98">
                  <c:v>17.823740000000001</c:v>
                </c:pt>
                <c:pt idx="99">
                  <c:v>18</c:v>
                </c:pt>
              </c:numCache>
            </c:numRef>
          </c:xVal>
          <c:yVal>
            <c:numRef>
              <c:f>Sheet1!$H$4:$H$103</c:f>
              <c:numCache>
                <c:formatCode>0.0000</c:formatCode>
                <c:ptCount val="100"/>
                <c:pt idx="0">
                  <c:v>2.662458</c:v>
                </c:pt>
                <c:pt idx="1">
                  <c:v>2.5461429999999998</c:v>
                </c:pt>
                <c:pt idx="2">
                  <c:v>2.5025590000000002</c:v>
                </c:pt>
                <c:pt idx="3">
                  <c:v>2.480569</c:v>
                </c:pt>
                <c:pt idx="4">
                  <c:v>2.4677310000000001</c:v>
                </c:pt>
                <c:pt idx="5">
                  <c:v>2.459508</c:v>
                </c:pt>
                <c:pt idx="6">
                  <c:v>2.4538799999999998</c:v>
                </c:pt>
                <c:pt idx="7">
                  <c:v>2.449827</c:v>
                </c:pt>
                <c:pt idx="8">
                  <c:v>2.4467840000000001</c:v>
                </c:pt>
                <c:pt idx="9">
                  <c:v>2.4444180000000002</c:v>
                </c:pt>
                <c:pt idx="10">
                  <c:v>2.4425210000000002</c:v>
                </c:pt>
                <c:pt idx="11">
                  <c:v>2.4409559999999999</c:v>
                </c:pt>
                <c:pt idx="12">
                  <c:v>2.439635</c:v>
                </c:pt>
                <c:pt idx="13">
                  <c:v>2.4384920000000001</c:v>
                </c:pt>
                <c:pt idx="14">
                  <c:v>2.4374829999999998</c:v>
                </c:pt>
                <c:pt idx="15">
                  <c:v>2.4365749999999999</c:v>
                </c:pt>
                <c:pt idx="16">
                  <c:v>2.4357440000000001</c:v>
                </c:pt>
                <c:pt idx="17">
                  <c:v>2.434971</c:v>
                </c:pt>
                <c:pt idx="18">
                  <c:v>2.4342419999999998</c:v>
                </c:pt>
                <c:pt idx="19">
                  <c:v>2.4335460000000002</c:v>
                </c:pt>
                <c:pt idx="20">
                  <c:v>2.4328750000000001</c:v>
                </c:pt>
                <c:pt idx="21">
                  <c:v>2.4322210000000002</c:v>
                </c:pt>
                <c:pt idx="22">
                  <c:v>2.4315790000000002</c:v>
                </c:pt>
                <c:pt idx="23">
                  <c:v>2.4309440000000002</c:v>
                </c:pt>
                <c:pt idx="24">
                  <c:v>2.4303129999999999</c:v>
                </c:pt>
                <c:pt idx="25">
                  <c:v>2.4296829999999998</c:v>
                </c:pt>
                <c:pt idx="26">
                  <c:v>2.4290500000000002</c:v>
                </c:pt>
                <c:pt idx="27">
                  <c:v>2.4284129999999999</c:v>
                </c:pt>
                <c:pt idx="28">
                  <c:v>2.4277700000000002</c:v>
                </c:pt>
                <c:pt idx="29">
                  <c:v>2.4271199999999999</c:v>
                </c:pt>
                <c:pt idx="30">
                  <c:v>2.4264600000000001</c:v>
                </c:pt>
                <c:pt idx="31">
                  <c:v>2.4257900000000001</c:v>
                </c:pt>
                <c:pt idx="32">
                  <c:v>2.4251079999999998</c:v>
                </c:pt>
                <c:pt idx="33">
                  <c:v>2.4244150000000002</c:v>
                </c:pt>
                <c:pt idx="34">
                  <c:v>2.423708</c:v>
                </c:pt>
                <c:pt idx="35">
                  <c:v>2.422987</c:v>
                </c:pt>
                <c:pt idx="36">
                  <c:v>2.4222519999999998</c:v>
                </c:pt>
                <c:pt idx="37">
                  <c:v>2.4215019999999998</c:v>
                </c:pt>
                <c:pt idx="38">
                  <c:v>2.4207360000000002</c:v>
                </c:pt>
                <c:pt idx="39">
                  <c:v>2.4199549999999999</c:v>
                </c:pt>
                <c:pt idx="40">
                  <c:v>2.4191560000000001</c:v>
                </c:pt>
                <c:pt idx="41">
                  <c:v>2.4183409999999999</c:v>
                </c:pt>
                <c:pt idx="42">
                  <c:v>2.4175070000000001</c:v>
                </c:pt>
                <c:pt idx="43">
                  <c:v>2.4166569999999998</c:v>
                </c:pt>
                <c:pt idx="44">
                  <c:v>2.415788</c:v>
                </c:pt>
                <c:pt idx="45">
                  <c:v>2.4148999999999998</c:v>
                </c:pt>
                <c:pt idx="46">
                  <c:v>2.4139930000000001</c:v>
                </c:pt>
                <c:pt idx="47">
                  <c:v>2.4130669999999999</c:v>
                </c:pt>
                <c:pt idx="48">
                  <c:v>2.4121220000000001</c:v>
                </c:pt>
                <c:pt idx="49">
                  <c:v>2.4111570000000002</c:v>
                </c:pt>
                <c:pt idx="50">
                  <c:v>2.4101710000000001</c:v>
                </c:pt>
                <c:pt idx="51">
                  <c:v>2.4091649999999998</c:v>
                </c:pt>
                <c:pt idx="52">
                  <c:v>2.4081380000000001</c:v>
                </c:pt>
                <c:pt idx="53">
                  <c:v>2.4070900000000002</c:v>
                </c:pt>
                <c:pt idx="54">
                  <c:v>2.406021</c:v>
                </c:pt>
                <c:pt idx="55">
                  <c:v>2.4049299999999998</c:v>
                </c:pt>
                <c:pt idx="56">
                  <c:v>2.4038170000000001</c:v>
                </c:pt>
                <c:pt idx="57">
                  <c:v>2.4026809999999998</c:v>
                </c:pt>
                <c:pt idx="58">
                  <c:v>2.4015230000000001</c:v>
                </c:pt>
                <c:pt idx="59">
                  <c:v>2.4003420000000002</c:v>
                </c:pt>
                <c:pt idx="60">
                  <c:v>2.3991380000000002</c:v>
                </c:pt>
                <c:pt idx="61">
                  <c:v>2.39791</c:v>
                </c:pt>
                <c:pt idx="62">
                  <c:v>2.396658</c:v>
                </c:pt>
                <c:pt idx="63">
                  <c:v>2.3953820000000001</c:v>
                </c:pt>
                <c:pt idx="64">
                  <c:v>2.394082</c:v>
                </c:pt>
                <c:pt idx="65">
                  <c:v>2.3927559999999999</c:v>
                </c:pt>
                <c:pt idx="66">
                  <c:v>2.3914059999999999</c:v>
                </c:pt>
                <c:pt idx="67">
                  <c:v>2.3900299999999999</c:v>
                </c:pt>
                <c:pt idx="68">
                  <c:v>2.3886280000000002</c:v>
                </c:pt>
                <c:pt idx="69">
                  <c:v>2.3871989999999998</c:v>
                </c:pt>
                <c:pt idx="70">
                  <c:v>2.3857439999999999</c:v>
                </c:pt>
                <c:pt idx="71">
                  <c:v>2.3842629999999998</c:v>
                </c:pt>
                <c:pt idx="72">
                  <c:v>2.3827530000000001</c:v>
                </c:pt>
                <c:pt idx="73">
                  <c:v>2.3812160000000002</c:v>
                </c:pt>
                <c:pt idx="74">
                  <c:v>2.379651</c:v>
                </c:pt>
                <c:pt idx="75">
                  <c:v>2.3780570000000001</c:v>
                </c:pt>
                <c:pt idx="76">
                  <c:v>2.3764340000000002</c:v>
                </c:pt>
                <c:pt idx="77">
                  <c:v>2.3747820000000002</c:v>
                </c:pt>
                <c:pt idx="78">
                  <c:v>2.3730989999999998</c:v>
                </c:pt>
                <c:pt idx="79">
                  <c:v>2.3713869999999999</c:v>
                </c:pt>
                <c:pt idx="80">
                  <c:v>2.3696429999999999</c:v>
                </c:pt>
                <c:pt idx="81">
                  <c:v>2.3678689999999998</c:v>
                </c:pt>
                <c:pt idx="82">
                  <c:v>2.3660619999999999</c:v>
                </c:pt>
                <c:pt idx="83">
                  <c:v>2.3642240000000001</c:v>
                </c:pt>
                <c:pt idx="84">
                  <c:v>2.362352</c:v>
                </c:pt>
                <c:pt idx="85">
                  <c:v>2.3604479999999999</c:v>
                </c:pt>
                <c:pt idx="86">
                  <c:v>2.3585090000000002</c:v>
                </c:pt>
                <c:pt idx="87">
                  <c:v>2.3565360000000002</c:v>
                </c:pt>
                <c:pt idx="88">
                  <c:v>2.3545280000000002</c:v>
                </c:pt>
                <c:pt idx="89">
                  <c:v>2.3524850000000002</c:v>
                </c:pt>
                <c:pt idx="90">
                  <c:v>2.350406</c:v>
                </c:pt>
                <c:pt idx="91">
                  <c:v>2.34829</c:v>
                </c:pt>
                <c:pt idx="92">
                  <c:v>2.346136</c:v>
                </c:pt>
                <c:pt idx="93">
                  <c:v>2.3439450000000002</c:v>
                </c:pt>
                <c:pt idx="94">
                  <c:v>2.3417150000000002</c:v>
                </c:pt>
                <c:pt idx="95">
                  <c:v>2.339445</c:v>
                </c:pt>
                <c:pt idx="96">
                  <c:v>2.3371360000000001</c:v>
                </c:pt>
                <c:pt idx="97">
                  <c:v>2.3347859999999998</c:v>
                </c:pt>
                <c:pt idx="98">
                  <c:v>2.3323939999999999</c:v>
                </c:pt>
                <c:pt idx="99">
                  <c:v>2.3299599999999998</c:v>
                </c:pt>
              </c:numCache>
            </c:numRef>
          </c:yVal>
          <c:smooth val="0"/>
        </c:ser>
        <c:dLbls>
          <c:showLegendKey val="0"/>
          <c:showVal val="0"/>
          <c:showCatName val="0"/>
          <c:showSerName val="0"/>
          <c:showPercent val="0"/>
          <c:showBubbleSize val="0"/>
        </c:dLbls>
        <c:axId val="90383488"/>
        <c:axId val="90385408"/>
      </c:scatterChart>
      <c:valAx>
        <c:axId val="90383488"/>
        <c:scaling>
          <c:orientation val="minMax"/>
        </c:scaling>
        <c:delete val="0"/>
        <c:axPos val="b"/>
        <c:title>
          <c:tx>
            <c:rich>
              <a:bodyPr/>
              <a:lstStyle/>
              <a:p>
                <a:pPr>
                  <a:defRPr/>
                </a:pPr>
                <a:r>
                  <a:rPr lang="en-US"/>
                  <a:t>Wavelength</a:t>
                </a:r>
                <a:r>
                  <a:rPr lang="en-US" baseline="0"/>
                  <a:t> (nm)</a:t>
                </a:r>
                <a:endParaRPr lang="en-US"/>
              </a:p>
            </c:rich>
          </c:tx>
          <c:layout/>
          <c:overlay val="0"/>
        </c:title>
        <c:numFmt formatCode="0.000" sourceLinked="1"/>
        <c:majorTickMark val="out"/>
        <c:minorTickMark val="none"/>
        <c:tickLblPos val="nextTo"/>
        <c:crossAx val="90385408"/>
        <c:crosses val="autoZero"/>
        <c:crossBetween val="midCat"/>
      </c:valAx>
      <c:valAx>
        <c:axId val="90385408"/>
        <c:scaling>
          <c:orientation val="minMax"/>
        </c:scaling>
        <c:delete val="0"/>
        <c:axPos val="l"/>
        <c:majorGridlines/>
        <c:title>
          <c:tx>
            <c:rich>
              <a:bodyPr rot="-5400000" vert="horz"/>
              <a:lstStyle/>
              <a:p>
                <a:pPr>
                  <a:defRPr/>
                </a:pPr>
                <a:r>
                  <a:rPr lang="en-US"/>
                  <a:t>Index</a:t>
                </a:r>
              </a:p>
            </c:rich>
          </c:tx>
          <c:layout/>
          <c:overlay val="0"/>
        </c:title>
        <c:numFmt formatCode="0.0000" sourceLinked="1"/>
        <c:majorTickMark val="out"/>
        <c:minorTickMark val="none"/>
        <c:tickLblPos val="nextTo"/>
        <c:crossAx val="90383488"/>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scatterChart>
        <c:scatterStyle val="lineMarker"/>
        <c:varyColors val="0"/>
        <c:ser>
          <c:idx val="0"/>
          <c:order val="0"/>
          <c:tx>
            <c:strRef>
              <c:f>Sheet1!$I$2</c:f>
              <c:strCache>
                <c:ptCount val="1"/>
                <c:pt idx="0">
                  <c:v>Germanium</c:v>
                </c:pt>
              </c:strCache>
            </c:strRef>
          </c:tx>
          <c:marker>
            <c:symbol val="none"/>
          </c:marker>
          <c:xVal>
            <c:numRef>
              <c:f>Sheet1!$I$4:$I$103</c:f>
              <c:numCache>
                <c:formatCode>0.000</c:formatCode>
                <c:ptCount val="100"/>
                <c:pt idx="0">
                  <c:v>2</c:v>
                </c:pt>
                <c:pt idx="1">
                  <c:v>2.131313</c:v>
                </c:pt>
                <c:pt idx="2">
                  <c:v>2.262626</c:v>
                </c:pt>
                <c:pt idx="3">
                  <c:v>2.393939</c:v>
                </c:pt>
                <c:pt idx="4">
                  <c:v>2.5252530000000002</c:v>
                </c:pt>
                <c:pt idx="5">
                  <c:v>2.6565660000000002</c:v>
                </c:pt>
                <c:pt idx="6">
                  <c:v>2.7878790000000002</c:v>
                </c:pt>
                <c:pt idx="7">
                  <c:v>2.9191919999999998</c:v>
                </c:pt>
                <c:pt idx="8">
                  <c:v>3.0505049999999998</c:v>
                </c:pt>
                <c:pt idx="9">
                  <c:v>3.1818179999999998</c:v>
                </c:pt>
                <c:pt idx="10">
                  <c:v>3.3131309999999998</c:v>
                </c:pt>
                <c:pt idx="11">
                  <c:v>3.4444439999999998</c:v>
                </c:pt>
                <c:pt idx="12">
                  <c:v>3.575758</c:v>
                </c:pt>
                <c:pt idx="13">
                  <c:v>3.707071</c:v>
                </c:pt>
                <c:pt idx="14">
                  <c:v>3.838384</c:v>
                </c:pt>
                <c:pt idx="15">
                  <c:v>3.969697</c:v>
                </c:pt>
                <c:pt idx="16">
                  <c:v>4.1010099999999996</c:v>
                </c:pt>
                <c:pt idx="17">
                  <c:v>4.2323230000000001</c:v>
                </c:pt>
                <c:pt idx="18">
                  <c:v>4.3636359999999996</c:v>
                </c:pt>
                <c:pt idx="19">
                  <c:v>4.4949490000000001</c:v>
                </c:pt>
                <c:pt idx="20">
                  <c:v>4.6262629999999998</c:v>
                </c:pt>
                <c:pt idx="21">
                  <c:v>4.7575760000000002</c:v>
                </c:pt>
                <c:pt idx="22">
                  <c:v>4.8888889999999998</c:v>
                </c:pt>
                <c:pt idx="23">
                  <c:v>5.0202020000000003</c:v>
                </c:pt>
                <c:pt idx="24">
                  <c:v>5.1515149999999998</c:v>
                </c:pt>
                <c:pt idx="25">
                  <c:v>5.2828280000000003</c:v>
                </c:pt>
                <c:pt idx="26">
                  <c:v>5.4141409999999999</c:v>
                </c:pt>
                <c:pt idx="27">
                  <c:v>5.5454549999999996</c:v>
                </c:pt>
                <c:pt idx="28">
                  <c:v>5.676768</c:v>
                </c:pt>
                <c:pt idx="29">
                  <c:v>5.8080809999999996</c:v>
                </c:pt>
                <c:pt idx="30">
                  <c:v>5.9393940000000001</c:v>
                </c:pt>
                <c:pt idx="31">
                  <c:v>6.0707069999999996</c:v>
                </c:pt>
                <c:pt idx="32">
                  <c:v>6.2020200000000001</c:v>
                </c:pt>
                <c:pt idx="33">
                  <c:v>6.3333329999999997</c:v>
                </c:pt>
                <c:pt idx="34">
                  <c:v>6.4646460000000001</c:v>
                </c:pt>
                <c:pt idx="35">
                  <c:v>6.5959599999999998</c:v>
                </c:pt>
                <c:pt idx="36">
                  <c:v>6.7272730000000003</c:v>
                </c:pt>
                <c:pt idx="37">
                  <c:v>6.8585859999999998</c:v>
                </c:pt>
                <c:pt idx="38">
                  <c:v>6.9898990000000003</c:v>
                </c:pt>
                <c:pt idx="39">
                  <c:v>7.1212119999999999</c:v>
                </c:pt>
                <c:pt idx="40">
                  <c:v>7.2525250000000003</c:v>
                </c:pt>
                <c:pt idx="41">
                  <c:v>7.3838379999999999</c:v>
                </c:pt>
                <c:pt idx="42">
                  <c:v>7.5151519999999996</c:v>
                </c:pt>
                <c:pt idx="43">
                  <c:v>7.6464650000000001</c:v>
                </c:pt>
                <c:pt idx="44">
                  <c:v>7.7777779999999996</c:v>
                </c:pt>
                <c:pt idx="45">
                  <c:v>7.9090910000000001</c:v>
                </c:pt>
                <c:pt idx="46">
                  <c:v>8.0404040000000006</c:v>
                </c:pt>
                <c:pt idx="47">
                  <c:v>8.1717169999999992</c:v>
                </c:pt>
                <c:pt idx="48">
                  <c:v>8.3030299999999997</c:v>
                </c:pt>
                <c:pt idx="49">
                  <c:v>8.4343430000000001</c:v>
                </c:pt>
                <c:pt idx="50">
                  <c:v>8.5656569999999999</c:v>
                </c:pt>
                <c:pt idx="51">
                  <c:v>8.6969700000000003</c:v>
                </c:pt>
                <c:pt idx="52">
                  <c:v>8.8282830000000008</c:v>
                </c:pt>
                <c:pt idx="53">
                  <c:v>8.9595959999999994</c:v>
                </c:pt>
                <c:pt idx="54">
                  <c:v>9.0909089999999999</c:v>
                </c:pt>
                <c:pt idx="55">
                  <c:v>9.2222220000000004</c:v>
                </c:pt>
                <c:pt idx="56">
                  <c:v>9.3535350000000008</c:v>
                </c:pt>
                <c:pt idx="57">
                  <c:v>9.4848479999999995</c:v>
                </c:pt>
                <c:pt idx="58">
                  <c:v>9.6161619999999992</c:v>
                </c:pt>
                <c:pt idx="59">
                  <c:v>9.7474749999999997</c:v>
                </c:pt>
                <c:pt idx="60">
                  <c:v>9.8787880000000001</c:v>
                </c:pt>
                <c:pt idx="61">
                  <c:v>10.0101</c:v>
                </c:pt>
                <c:pt idx="62">
                  <c:v>10.14141</c:v>
                </c:pt>
                <c:pt idx="63">
                  <c:v>10.272729999999999</c:v>
                </c:pt>
                <c:pt idx="64">
                  <c:v>10.40404</c:v>
                </c:pt>
                <c:pt idx="65">
                  <c:v>10.535349999999999</c:v>
                </c:pt>
                <c:pt idx="66">
                  <c:v>10.66667</c:v>
                </c:pt>
                <c:pt idx="67">
                  <c:v>10.797980000000001</c:v>
                </c:pt>
                <c:pt idx="68">
                  <c:v>10.92929</c:v>
                </c:pt>
                <c:pt idx="69">
                  <c:v>11.06061</c:v>
                </c:pt>
                <c:pt idx="70">
                  <c:v>11.19192</c:v>
                </c:pt>
                <c:pt idx="71">
                  <c:v>11.323230000000001</c:v>
                </c:pt>
                <c:pt idx="72">
                  <c:v>11.454549999999999</c:v>
                </c:pt>
                <c:pt idx="73">
                  <c:v>11.58586</c:v>
                </c:pt>
                <c:pt idx="74">
                  <c:v>11.717169999999999</c:v>
                </c:pt>
                <c:pt idx="75">
                  <c:v>11.84848</c:v>
                </c:pt>
                <c:pt idx="76">
                  <c:v>11.979799999999999</c:v>
                </c:pt>
                <c:pt idx="77">
                  <c:v>12.11111</c:v>
                </c:pt>
                <c:pt idx="78">
                  <c:v>12.242419999999999</c:v>
                </c:pt>
                <c:pt idx="79">
                  <c:v>12.37374</c:v>
                </c:pt>
                <c:pt idx="80">
                  <c:v>12.505050000000001</c:v>
                </c:pt>
                <c:pt idx="81">
                  <c:v>12.63636</c:v>
                </c:pt>
                <c:pt idx="82">
                  <c:v>12.76768</c:v>
                </c:pt>
                <c:pt idx="83">
                  <c:v>12.89899</c:v>
                </c:pt>
                <c:pt idx="84">
                  <c:v>13.0303</c:v>
                </c:pt>
                <c:pt idx="85">
                  <c:v>13.161619999999999</c:v>
                </c:pt>
                <c:pt idx="86">
                  <c:v>13.29293</c:v>
                </c:pt>
                <c:pt idx="87">
                  <c:v>13.424239999999999</c:v>
                </c:pt>
                <c:pt idx="88">
                  <c:v>13.55556</c:v>
                </c:pt>
                <c:pt idx="89">
                  <c:v>13.686870000000001</c:v>
                </c:pt>
                <c:pt idx="90">
                  <c:v>13.81818</c:v>
                </c:pt>
                <c:pt idx="91">
                  <c:v>13.949490000000001</c:v>
                </c:pt>
                <c:pt idx="92">
                  <c:v>14.08081</c:v>
                </c:pt>
                <c:pt idx="93">
                  <c:v>14.212120000000001</c:v>
                </c:pt>
                <c:pt idx="94">
                  <c:v>14.34343</c:v>
                </c:pt>
                <c:pt idx="95">
                  <c:v>14.47475</c:v>
                </c:pt>
                <c:pt idx="96">
                  <c:v>14.606059999999999</c:v>
                </c:pt>
                <c:pt idx="97">
                  <c:v>14.73737</c:v>
                </c:pt>
                <c:pt idx="98">
                  <c:v>14.868690000000001</c:v>
                </c:pt>
                <c:pt idx="99">
                  <c:v>15</c:v>
                </c:pt>
              </c:numCache>
            </c:numRef>
          </c:xVal>
          <c:yVal>
            <c:numRef>
              <c:f>Sheet1!$J$4:$J$103</c:f>
              <c:numCache>
                <c:formatCode>0.0000</c:formatCode>
                <c:ptCount val="100"/>
                <c:pt idx="0">
                  <c:v>4.1044299999999998</c:v>
                </c:pt>
                <c:pt idx="1">
                  <c:v>4.0909360000000001</c:v>
                </c:pt>
                <c:pt idx="2">
                  <c:v>4.0799849999999998</c:v>
                </c:pt>
                <c:pt idx="3">
                  <c:v>4.070964</c:v>
                </c:pt>
                <c:pt idx="4">
                  <c:v>4.0634370000000004</c:v>
                </c:pt>
                <c:pt idx="5">
                  <c:v>4.057086</c:v>
                </c:pt>
                <c:pt idx="6">
                  <c:v>4.0516750000000004</c:v>
                </c:pt>
                <c:pt idx="7">
                  <c:v>4.0470240000000004</c:v>
                </c:pt>
                <c:pt idx="8">
                  <c:v>4.0429959999999996</c:v>
                </c:pt>
                <c:pt idx="9">
                  <c:v>4.0394819999999996</c:v>
                </c:pt>
                <c:pt idx="10">
                  <c:v>4.036397</c:v>
                </c:pt>
                <c:pt idx="11">
                  <c:v>4.0336740000000004</c:v>
                </c:pt>
                <c:pt idx="12">
                  <c:v>4.0312570000000001</c:v>
                </c:pt>
                <c:pt idx="13">
                  <c:v>4.0291009999999998</c:v>
                </c:pt>
                <c:pt idx="14">
                  <c:v>4.0271699999999999</c:v>
                </c:pt>
                <c:pt idx="15">
                  <c:v>4.0254339999999997</c:v>
                </c:pt>
                <c:pt idx="16">
                  <c:v>4.0238659999999999</c:v>
                </c:pt>
                <c:pt idx="17">
                  <c:v>4.0224440000000001</c:v>
                </c:pt>
                <c:pt idx="18">
                  <c:v>4.0211519999999998</c:v>
                </c:pt>
                <c:pt idx="19">
                  <c:v>4.0199740000000004</c:v>
                </c:pt>
                <c:pt idx="20">
                  <c:v>4.0188959999999998</c:v>
                </c:pt>
                <c:pt idx="21">
                  <c:v>4.0179080000000003</c:v>
                </c:pt>
                <c:pt idx="22">
                  <c:v>4.0169980000000001</c:v>
                </c:pt>
                <c:pt idx="23">
                  <c:v>4.0161600000000002</c:v>
                </c:pt>
                <c:pt idx="24">
                  <c:v>4.0153860000000003</c:v>
                </c:pt>
                <c:pt idx="25">
                  <c:v>4.0146680000000003</c:v>
                </c:pt>
                <c:pt idx="26">
                  <c:v>4.0140019999999996</c:v>
                </c:pt>
                <c:pt idx="27">
                  <c:v>4.0133830000000001</c:v>
                </c:pt>
                <c:pt idx="28">
                  <c:v>4.0128060000000003</c:v>
                </c:pt>
                <c:pt idx="29">
                  <c:v>4.0122669999999996</c:v>
                </c:pt>
                <c:pt idx="30">
                  <c:v>4.0117640000000003</c:v>
                </c:pt>
                <c:pt idx="31">
                  <c:v>4.0112920000000001</c:v>
                </c:pt>
                <c:pt idx="32">
                  <c:v>4.0108490000000003</c:v>
                </c:pt>
                <c:pt idx="33">
                  <c:v>4.0104329999999999</c:v>
                </c:pt>
                <c:pt idx="34">
                  <c:v>4.0100410000000002</c:v>
                </c:pt>
                <c:pt idx="35">
                  <c:v>4.0096720000000001</c:v>
                </c:pt>
                <c:pt idx="36">
                  <c:v>4.0093240000000003</c:v>
                </c:pt>
                <c:pt idx="37">
                  <c:v>4.0089940000000004</c:v>
                </c:pt>
                <c:pt idx="38">
                  <c:v>4.0086830000000004</c:v>
                </c:pt>
                <c:pt idx="39">
                  <c:v>4.0083869999999999</c:v>
                </c:pt>
                <c:pt idx="40">
                  <c:v>4.0081069999999999</c:v>
                </c:pt>
                <c:pt idx="41">
                  <c:v>4.0078399999999998</c:v>
                </c:pt>
                <c:pt idx="42">
                  <c:v>4.007587</c:v>
                </c:pt>
                <c:pt idx="43">
                  <c:v>4.0073460000000001</c:v>
                </c:pt>
                <c:pt idx="44">
                  <c:v>4.0071159999999999</c:v>
                </c:pt>
                <c:pt idx="45">
                  <c:v>4.0068960000000002</c:v>
                </c:pt>
                <c:pt idx="46">
                  <c:v>4.0066860000000002</c:v>
                </c:pt>
                <c:pt idx="47">
                  <c:v>4.0064859999999998</c:v>
                </c:pt>
                <c:pt idx="48">
                  <c:v>4.0062939999999996</c:v>
                </c:pt>
                <c:pt idx="49">
                  <c:v>4.0061099999999996</c:v>
                </c:pt>
                <c:pt idx="50">
                  <c:v>4.0059329999999997</c:v>
                </c:pt>
                <c:pt idx="51">
                  <c:v>4.005763</c:v>
                </c:pt>
                <c:pt idx="52">
                  <c:v>4.0056000000000003</c:v>
                </c:pt>
                <c:pt idx="53">
                  <c:v>4.0054429999999996</c:v>
                </c:pt>
                <c:pt idx="54">
                  <c:v>4.0052919999999999</c:v>
                </c:pt>
                <c:pt idx="55">
                  <c:v>4.005147</c:v>
                </c:pt>
                <c:pt idx="56">
                  <c:v>4.0050059999999998</c:v>
                </c:pt>
                <c:pt idx="57">
                  <c:v>4.0048709999999996</c:v>
                </c:pt>
                <c:pt idx="58">
                  <c:v>4.00474</c:v>
                </c:pt>
                <c:pt idx="59">
                  <c:v>4.004613</c:v>
                </c:pt>
                <c:pt idx="60">
                  <c:v>4.0044899999999997</c:v>
                </c:pt>
                <c:pt idx="61">
                  <c:v>4.0043709999999999</c:v>
                </c:pt>
                <c:pt idx="62">
                  <c:v>4.0042559999999998</c:v>
                </c:pt>
                <c:pt idx="63">
                  <c:v>4.0041440000000001</c:v>
                </c:pt>
                <c:pt idx="64">
                  <c:v>4.004035</c:v>
                </c:pt>
                <c:pt idx="65">
                  <c:v>4.0039290000000003</c:v>
                </c:pt>
                <c:pt idx="66">
                  <c:v>4.0038260000000001</c:v>
                </c:pt>
                <c:pt idx="67">
                  <c:v>4.0037260000000003</c:v>
                </c:pt>
                <c:pt idx="68">
                  <c:v>4.0036290000000001</c:v>
                </c:pt>
                <c:pt idx="69">
                  <c:v>4.0035340000000001</c:v>
                </c:pt>
                <c:pt idx="70">
                  <c:v>4.0034409999999996</c:v>
                </c:pt>
                <c:pt idx="71">
                  <c:v>4.0033500000000002</c:v>
                </c:pt>
                <c:pt idx="72">
                  <c:v>4.0032620000000003</c:v>
                </c:pt>
                <c:pt idx="73">
                  <c:v>4.0031749999999997</c:v>
                </c:pt>
                <c:pt idx="74">
                  <c:v>4.0030910000000004</c:v>
                </c:pt>
                <c:pt idx="75">
                  <c:v>4.0030080000000003</c:v>
                </c:pt>
                <c:pt idx="76">
                  <c:v>4.0029260000000004</c:v>
                </c:pt>
                <c:pt idx="77">
                  <c:v>4.002847</c:v>
                </c:pt>
                <c:pt idx="78">
                  <c:v>4.0027689999999998</c:v>
                </c:pt>
                <c:pt idx="79">
                  <c:v>4.0026919999999997</c:v>
                </c:pt>
                <c:pt idx="80">
                  <c:v>4.0026169999999999</c:v>
                </c:pt>
                <c:pt idx="81">
                  <c:v>4.002542</c:v>
                </c:pt>
                <c:pt idx="82">
                  <c:v>4.0024699999999998</c:v>
                </c:pt>
                <c:pt idx="83">
                  <c:v>4.0023980000000003</c:v>
                </c:pt>
                <c:pt idx="84">
                  <c:v>4.0023270000000002</c:v>
                </c:pt>
                <c:pt idx="85">
                  <c:v>4.0022580000000003</c:v>
                </c:pt>
                <c:pt idx="86">
                  <c:v>4.0021890000000004</c:v>
                </c:pt>
                <c:pt idx="87">
                  <c:v>4.0021209999999998</c:v>
                </c:pt>
                <c:pt idx="88">
                  <c:v>4.0020550000000004</c:v>
                </c:pt>
                <c:pt idx="89">
                  <c:v>4.001989</c:v>
                </c:pt>
                <c:pt idx="90">
                  <c:v>4.0019239999999998</c:v>
                </c:pt>
                <c:pt idx="91">
                  <c:v>4.0018589999999996</c:v>
                </c:pt>
                <c:pt idx="92">
                  <c:v>4.0017950000000004</c:v>
                </c:pt>
                <c:pt idx="93">
                  <c:v>4.0017319999999996</c:v>
                </c:pt>
                <c:pt idx="94">
                  <c:v>4.0016699999999998</c:v>
                </c:pt>
                <c:pt idx="95">
                  <c:v>4.0016080000000001</c:v>
                </c:pt>
                <c:pt idx="96">
                  <c:v>4.0015470000000004</c:v>
                </c:pt>
                <c:pt idx="97">
                  <c:v>4.0014859999999999</c:v>
                </c:pt>
                <c:pt idx="98">
                  <c:v>4.0014260000000004</c:v>
                </c:pt>
                <c:pt idx="99">
                  <c:v>4.001366</c:v>
                </c:pt>
              </c:numCache>
            </c:numRef>
          </c:yVal>
          <c:smooth val="0"/>
        </c:ser>
        <c:dLbls>
          <c:showLegendKey val="0"/>
          <c:showVal val="0"/>
          <c:showCatName val="0"/>
          <c:showSerName val="0"/>
          <c:showPercent val="0"/>
          <c:showBubbleSize val="0"/>
        </c:dLbls>
        <c:axId val="68282624"/>
        <c:axId val="90378624"/>
      </c:scatterChart>
      <c:valAx>
        <c:axId val="68282624"/>
        <c:scaling>
          <c:orientation val="minMax"/>
        </c:scaling>
        <c:delete val="0"/>
        <c:axPos val="b"/>
        <c:title>
          <c:tx>
            <c:rich>
              <a:bodyPr/>
              <a:lstStyle/>
              <a:p>
                <a:pPr>
                  <a:defRPr/>
                </a:pPr>
                <a:r>
                  <a:rPr lang="en-US"/>
                  <a:t>Wavelength</a:t>
                </a:r>
                <a:r>
                  <a:rPr lang="en-US" baseline="0"/>
                  <a:t> (nm)</a:t>
                </a:r>
                <a:endParaRPr lang="en-US"/>
              </a:p>
            </c:rich>
          </c:tx>
          <c:layout/>
          <c:overlay val="0"/>
        </c:title>
        <c:numFmt formatCode="0.000" sourceLinked="1"/>
        <c:majorTickMark val="out"/>
        <c:minorTickMark val="none"/>
        <c:tickLblPos val="nextTo"/>
        <c:crossAx val="90378624"/>
        <c:crosses val="autoZero"/>
        <c:crossBetween val="midCat"/>
      </c:valAx>
      <c:valAx>
        <c:axId val="90378624"/>
        <c:scaling>
          <c:orientation val="minMax"/>
        </c:scaling>
        <c:delete val="0"/>
        <c:axPos val="l"/>
        <c:majorGridlines/>
        <c:title>
          <c:tx>
            <c:rich>
              <a:bodyPr rot="-5400000" vert="horz"/>
              <a:lstStyle/>
              <a:p>
                <a:pPr>
                  <a:defRPr/>
                </a:pPr>
                <a:r>
                  <a:rPr lang="en-US"/>
                  <a:t>Index</a:t>
                </a:r>
              </a:p>
            </c:rich>
          </c:tx>
          <c:layout/>
          <c:overlay val="0"/>
        </c:title>
        <c:numFmt formatCode="0.0000" sourceLinked="1"/>
        <c:majorTickMark val="out"/>
        <c:minorTickMark val="none"/>
        <c:tickLblPos val="nextTo"/>
        <c:crossAx val="68282624"/>
        <c:crosses val="autoZero"/>
        <c:crossBetween val="midCat"/>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scatterChart>
        <c:scatterStyle val="lineMarker"/>
        <c:varyColors val="0"/>
        <c:ser>
          <c:idx val="0"/>
          <c:order val="0"/>
          <c:tx>
            <c:strRef>
              <c:f>Sheet1!$K$2</c:f>
              <c:strCache>
                <c:ptCount val="1"/>
                <c:pt idx="0">
                  <c:v>F2</c:v>
                </c:pt>
              </c:strCache>
            </c:strRef>
          </c:tx>
          <c:marker>
            <c:symbol val="none"/>
          </c:marker>
          <c:xVal>
            <c:numRef>
              <c:f>Sheet1!$K$4:$K$222</c:f>
              <c:numCache>
                <c:formatCode>General</c:formatCode>
                <c:ptCount val="219"/>
                <c:pt idx="0">
                  <c:v>0.32</c:v>
                </c:pt>
                <c:pt idx="1">
                  <c:v>0.33</c:v>
                </c:pt>
                <c:pt idx="2">
                  <c:v>0.34</c:v>
                </c:pt>
                <c:pt idx="3">
                  <c:v>0.35</c:v>
                </c:pt>
                <c:pt idx="4">
                  <c:v>0.36</c:v>
                </c:pt>
                <c:pt idx="5">
                  <c:v>0.37</c:v>
                </c:pt>
                <c:pt idx="6">
                  <c:v>0.38</c:v>
                </c:pt>
                <c:pt idx="7">
                  <c:v>0.39</c:v>
                </c:pt>
                <c:pt idx="8">
                  <c:v>0.4</c:v>
                </c:pt>
                <c:pt idx="9">
                  <c:v>0.41</c:v>
                </c:pt>
                <c:pt idx="10">
                  <c:v>0.42</c:v>
                </c:pt>
                <c:pt idx="11">
                  <c:v>0.43</c:v>
                </c:pt>
                <c:pt idx="12">
                  <c:v>0.44</c:v>
                </c:pt>
                <c:pt idx="13">
                  <c:v>0.45</c:v>
                </c:pt>
                <c:pt idx="14">
                  <c:v>0.46</c:v>
                </c:pt>
                <c:pt idx="15">
                  <c:v>0.47</c:v>
                </c:pt>
                <c:pt idx="16">
                  <c:v>0.48</c:v>
                </c:pt>
                <c:pt idx="17">
                  <c:v>0.49</c:v>
                </c:pt>
                <c:pt idx="18">
                  <c:v>0.5</c:v>
                </c:pt>
                <c:pt idx="19">
                  <c:v>0.51</c:v>
                </c:pt>
                <c:pt idx="20">
                  <c:v>0.52</c:v>
                </c:pt>
                <c:pt idx="21">
                  <c:v>0.53</c:v>
                </c:pt>
                <c:pt idx="22">
                  <c:v>0.54</c:v>
                </c:pt>
                <c:pt idx="23">
                  <c:v>0.55000000000000004</c:v>
                </c:pt>
                <c:pt idx="24">
                  <c:v>0.56000000000000005</c:v>
                </c:pt>
                <c:pt idx="25">
                  <c:v>0.56999999999999995</c:v>
                </c:pt>
                <c:pt idx="26">
                  <c:v>0.57999999999999996</c:v>
                </c:pt>
                <c:pt idx="27">
                  <c:v>0.59</c:v>
                </c:pt>
                <c:pt idx="28">
                  <c:v>0.6</c:v>
                </c:pt>
                <c:pt idx="29">
                  <c:v>0.61</c:v>
                </c:pt>
                <c:pt idx="30">
                  <c:v>0.62</c:v>
                </c:pt>
                <c:pt idx="31">
                  <c:v>0.63</c:v>
                </c:pt>
                <c:pt idx="32">
                  <c:v>0.64</c:v>
                </c:pt>
                <c:pt idx="33">
                  <c:v>0.65</c:v>
                </c:pt>
                <c:pt idx="34">
                  <c:v>0.66</c:v>
                </c:pt>
                <c:pt idx="35">
                  <c:v>0.67</c:v>
                </c:pt>
                <c:pt idx="36">
                  <c:v>0.68</c:v>
                </c:pt>
                <c:pt idx="37">
                  <c:v>0.69</c:v>
                </c:pt>
                <c:pt idx="38">
                  <c:v>0.7</c:v>
                </c:pt>
                <c:pt idx="39">
                  <c:v>0.71</c:v>
                </c:pt>
                <c:pt idx="40">
                  <c:v>0.72</c:v>
                </c:pt>
                <c:pt idx="41">
                  <c:v>0.73</c:v>
                </c:pt>
                <c:pt idx="42">
                  <c:v>0.74</c:v>
                </c:pt>
                <c:pt idx="43">
                  <c:v>0.75</c:v>
                </c:pt>
                <c:pt idx="44">
                  <c:v>0.76</c:v>
                </c:pt>
                <c:pt idx="45">
                  <c:v>0.77</c:v>
                </c:pt>
                <c:pt idx="46">
                  <c:v>0.78</c:v>
                </c:pt>
                <c:pt idx="47">
                  <c:v>0.79</c:v>
                </c:pt>
                <c:pt idx="48">
                  <c:v>0.8</c:v>
                </c:pt>
                <c:pt idx="49">
                  <c:v>0.81</c:v>
                </c:pt>
                <c:pt idx="50">
                  <c:v>0.82</c:v>
                </c:pt>
                <c:pt idx="51">
                  <c:v>0.83</c:v>
                </c:pt>
                <c:pt idx="52">
                  <c:v>0.84</c:v>
                </c:pt>
                <c:pt idx="53">
                  <c:v>0.85</c:v>
                </c:pt>
                <c:pt idx="54">
                  <c:v>0.86</c:v>
                </c:pt>
                <c:pt idx="55">
                  <c:v>0.87</c:v>
                </c:pt>
                <c:pt idx="56">
                  <c:v>0.88</c:v>
                </c:pt>
                <c:pt idx="57">
                  <c:v>0.89000000000000101</c:v>
                </c:pt>
                <c:pt idx="58">
                  <c:v>0.90000000000000102</c:v>
                </c:pt>
                <c:pt idx="59">
                  <c:v>0.91000000000000103</c:v>
                </c:pt>
                <c:pt idx="60">
                  <c:v>0.92000000000000104</c:v>
                </c:pt>
                <c:pt idx="61">
                  <c:v>0.93000000000000105</c:v>
                </c:pt>
                <c:pt idx="62">
                  <c:v>0.94000000000000095</c:v>
                </c:pt>
                <c:pt idx="63">
                  <c:v>0.95000000000000095</c:v>
                </c:pt>
                <c:pt idx="64">
                  <c:v>0.96000000000000096</c:v>
                </c:pt>
                <c:pt idx="65">
                  <c:v>0.97000000000000097</c:v>
                </c:pt>
                <c:pt idx="66">
                  <c:v>0.98000000000000098</c:v>
                </c:pt>
                <c:pt idx="67">
                  <c:v>0.99000000000000099</c:v>
                </c:pt>
                <c:pt idx="68">
                  <c:v>1</c:v>
                </c:pt>
                <c:pt idx="69">
                  <c:v>1.01</c:v>
                </c:pt>
                <c:pt idx="70">
                  <c:v>1.02</c:v>
                </c:pt>
                <c:pt idx="71">
                  <c:v>1.03</c:v>
                </c:pt>
                <c:pt idx="72">
                  <c:v>1.04</c:v>
                </c:pt>
                <c:pt idx="73">
                  <c:v>1.05</c:v>
                </c:pt>
                <c:pt idx="74">
                  <c:v>1.06</c:v>
                </c:pt>
                <c:pt idx="75">
                  <c:v>1.07</c:v>
                </c:pt>
                <c:pt idx="76">
                  <c:v>1.08</c:v>
                </c:pt>
                <c:pt idx="77">
                  <c:v>1.0900000000000001</c:v>
                </c:pt>
                <c:pt idx="78">
                  <c:v>1.1000000000000001</c:v>
                </c:pt>
                <c:pt idx="79">
                  <c:v>1.1100000000000001</c:v>
                </c:pt>
                <c:pt idx="80">
                  <c:v>1.1200000000000001</c:v>
                </c:pt>
                <c:pt idx="81">
                  <c:v>1.1299999999999999</c:v>
                </c:pt>
                <c:pt idx="82">
                  <c:v>1.1399999999999999</c:v>
                </c:pt>
                <c:pt idx="83">
                  <c:v>1.1499999999999999</c:v>
                </c:pt>
                <c:pt idx="84">
                  <c:v>1.1599999999999999</c:v>
                </c:pt>
                <c:pt idx="85">
                  <c:v>1.17</c:v>
                </c:pt>
                <c:pt idx="86">
                  <c:v>1.18</c:v>
                </c:pt>
                <c:pt idx="87">
                  <c:v>1.19</c:v>
                </c:pt>
                <c:pt idx="88">
                  <c:v>1.2</c:v>
                </c:pt>
                <c:pt idx="89">
                  <c:v>1.21</c:v>
                </c:pt>
                <c:pt idx="90">
                  <c:v>1.22</c:v>
                </c:pt>
                <c:pt idx="91">
                  <c:v>1.23</c:v>
                </c:pt>
                <c:pt idx="92">
                  <c:v>1.24</c:v>
                </c:pt>
                <c:pt idx="93">
                  <c:v>1.25</c:v>
                </c:pt>
                <c:pt idx="94">
                  <c:v>1.26</c:v>
                </c:pt>
                <c:pt idx="95">
                  <c:v>1.27</c:v>
                </c:pt>
                <c:pt idx="96">
                  <c:v>1.28</c:v>
                </c:pt>
                <c:pt idx="97">
                  <c:v>1.29</c:v>
                </c:pt>
                <c:pt idx="98">
                  <c:v>1.3</c:v>
                </c:pt>
                <c:pt idx="99">
                  <c:v>1.31</c:v>
                </c:pt>
                <c:pt idx="100">
                  <c:v>1.32</c:v>
                </c:pt>
                <c:pt idx="101">
                  <c:v>1.33</c:v>
                </c:pt>
                <c:pt idx="102">
                  <c:v>1.34</c:v>
                </c:pt>
                <c:pt idx="103">
                  <c:v>1.35</c:v>
                </c:pt>
                <c:pt idx="104">
                  <c:v>1.36</c:v>
                </c:pt>
                <c:pt idx="105">
                  <c:v>1.37</c:v>
                </c:pt>
                <c:pt idx="106">
                  <c:v>1.38</c:v>
                </c:pt>
                <c:pt idx="107">
                  <c:v>1.39</c:v>
                </c:pt>
                <c:pt idx="108">
                  <c:v>1.4</c:v>
                </c:pt>
                <c:pt idx="109">
                  <c:v>1.41</c:v>
                </c:pt>
                <c:pt idx="110">
                  <c:v>1.42</c:v>
                </c:pt>
                <c:pt idx="111">
                  <c:v>1.43</c:v>
                </c:pt>
                <c:pt idx="112">
                  <c:v>1.44</c:v>
                </c:pt>
                <c:pt idx="113">
                  <c:v>1.45</c:v>
                </c:pt>
                <c:pt idx="114">
                  <c:v>1.46</c:v>
                </c:pt>
                <c:pt idx="115">
                  <c:v>1.47</c:v>
                </c:pt>
                <c:pt idx="116">
                  <c:v>1.48</c:v>
                </c:pt>
                <c:pt idx="117">
                  <c:v>1.49</c:v>
                </c:pt>
                <c:pt idx="118">
                  <c:v>1.5</c:v>
                </c:pt>
                <c:pt idx="119">
                  <c:v>1.51</c:v>
                </c:pt>
                <c:pt idx="120">
                  <c:v>1.52</c:v>
                </c:pt>
                <c:pt idx="121">
                  <c:v>1.53</c:v>
                </c:pt>
                <c:pt idx="122">
                  <c:v>1.54</c:v>
                </c:pt>
                <c:pt idx="123">
                  <c:v>1.55</c:v>
                </c:pt>
                <c:pt idx="124">
                  <c:v>1.56</c:v>
                </c:pt>
                <c:pt idx="125">
                  <c:v>1.57</c:v>
                </c:pt>
                <c:pt idx="126">
                  <c:v>1.58</c:v>
                </c:pt>
                <c:pt idx="127">
                  <c:v>1.59</c:v>
                </c:pt>
                <c:pt idx="128">
                  <c:v>1.6</c:v>
                </c:pt>
                <c:pt idx="129">
                  <c:v>1.61</c:v>
                </c:pt>
                <c:pt idx="130">
                  <c:v>1.62</c:v>
                </c:pt>
                <c:pt idx="131">
                  <c:v>1.63</c:v>
                </c:pt>
                <c:pt idx="132">
                  <c:v>1.64</c:v>
                </c:pt>
                <c:pt idx="133">
                  <c:v>1.65</c:v>
                </c:pt>
                <c:pt idx="134">
                  <c:v>1.66</c:v>
                </c:pt>
                <c:pt idx="135">
                  <c:v>1.67</c:v>
                </c:pt>
                <c:pt idx="136">
                  <c:v>1.68</c:v>
                </c:pt>
                <c:pt idx="137">
                  <c:v>1.69</c:v>
                </c:pt>
                <c:pt idx="138">
                  <c:v>1.7</c:v>
                </c:pt>
                <c:pt idx="139">
                  <c:v>1.71</c:v>
                </c:pt>
                <c:pt idx="140">
                  <c:v>1.72</c:v>
                </c:pt>
                <c:pt idx="141">
                  <c:v>1.73</c:v>
                </c:pt>
                <c:pt idx="142">
                  <c:v>1.74</c:v>
                </c:pt>
                <c:pt idx="143">
                  <c:v>1.75</c:v>
                </c:pt>
                <c:pt idx="144">
                  <c:v>1.76</c:v>
                </c:pt>
                <c:pt idx="145">
                  <c:v>1.77</c:v>
                </c:pt>
                <c:pt idx="146">
                  <c:v>1.78</c:v>
                </c:pt>
                <c:pt idx="147">
                  <c:v>1.79</c:v>
                </c:pt>
                <c:pt idx="148">
                  <c:v>1.8</c:v>
                </c:pt>
                <c:pt idx="149">
                  <c:v>1.81</c:v>
                </c:pt>
                <c:pt idx="150">
                  <c:v>1.82</c:v>
                </c:pt>
                <c:pt idx="151">
                  <c:v>1.83</c:v>
                </c:pt>
                <c:pt idx="152">
                  <c:v>1.84</c:v>
                </c:pt>
                <c:pt idx="153">
                  <c:v>1.85</c:v>
                </c:pt>
                <c:pt idx="154">
                  <c:v>1.86</c:v>
                </c:pt>
                <c:pt idx="155">
                  <c:v>1.87</c:v>
                </c:pt>
                <c:pt idx="156">
                  <c:v>1.88</c:v>
                </c:pt>
                <c:pt idx="157">
                  <c:v>1.89</c:v>
                </c:pt>
                <c:pt idx="158">
                  <c:v>1.9</c:v>
                </c:pt>
                <c:pt idx="159">
                  <c:v>1.91</c:v>
                </c:pt>
                <c:pt idx="160">
                  <c:v>1.92</c:v>
                </c:pt>
                <c:pt idx="161">
                  <c:v>1.93</c:v>
                </c:pt>
                <c:pt idx="162">
                  <c:v>1.94</c:v>
                </c:pt>
                <c:pt idx="163">
                  <c:v>1.95</c:v>
                </c:pt>
                <c:pt idx="164">
                  <c:v>1.96</c:v>
                </c:pt>
                <c:pt idx="165">
                  <c:v>1.97</c:v>
                </c:pt>
                <c:pt idx="166">
                  <c:v>1.98</c:v>
                </c:pt>
                <c:pt idx="167">
                  <c:v>1.99</c:v>
                </c:pt>
                <c:pt idx="168">
                  <c:v>2</c:v>
                </c:pt>
                <c:pt idx="169">
                  <c:v>2.0099999999999998</c:v>
                </c:pt>
                <c:pt idx="170">
                  <c:v>2.02</c:v>
                </c:pt>
                <c:pt idx="171">
                  <c:v>2.0299999999999998</c:v>
                </c:pt>
                <c:pt idx="172">
                  <c:v>2.04</c:v>
                </c:pt>
                <c:pt idx="173">
                  <c:v>2.0499999999999998</c:v>
                </c:pt>
                <c:pt idx="174">
                  <c:v>2.06</c:v>
                </c:pt>
                <c:pt idx="175">
                  <c:v>2.0699999999999998</c:v>
                </c:pt>
                <c:pt idx="176">
                  <c:v>2.08</c:v>
                </c:pt>
                <c:pt idx="177">
                  <c:v>2.09</c:v>
                </c:pt>
                <c:pt idx="178">
                  <c:v>2.1</c:v>
                </c:pt>
                <c:pt idx="179">
                  <c:v>2.11</c:v>
                </c:pt>
                <c:pt idx="180">
                  <c:v>2.12</c:v>
                </c:pt>
                <c:pt idx="181">
                  <c:v>2.13</c:v>
                </c:pt>
                <c:pt idx="182">
                  <c:v>2.14</c:v>
                </c:pt>
                <c:pt idx="183">
                  <c:v>2.15</c:v>
                </c:pt>
                <c:pt idx="184">
                  <c:v>2.16</c:v>
                </c:pt>
                <c:pt idx="185">
                  <c:v>2.17</c:v>
                </c:pt>
                <c:pt idx="186">
                  <c:v>2.1800000000000002</c:v>
                </c:pt>
                <c:pt idx="187">
                  <c:v>2.19</c:v>
                </c:pt>
                <c:pt idx="188">
                  <c:v>2.2000000000000002</c:v>
                </c:pt>
                <c:pt idx="189">
                  <c:v>2.21</c:v>
                </c:pt>
                <c:pt idx="190">
                  <c:v>2.2200000000000002</c:v>
                </c:pt>
                <c:pt idx="191">
                  <c:v>2.23</c:v>
                </c:pt>
                <c:pt idx="192">
                  <c:v>2.2400000000000002</c:v>
                </c:pt>
                <c:pt idx="193">
                  <c:v>2.25</c:v>
                </c:pt>
                <c:pt idx="194">
                  <c:v>2.2599999999999998</c:v>
                </c:pt>
                <c:pt idx="195">
                  <c:v>2.27</c:v>
                </c:pt>
                <c:pt idx="196">
                  <c:v>2.2799999999999998</c:v>
                </c:pt>
                <c:pt idx="197">
                  <c:v>2.29</c:v>
                </c:pt>
                <c:pt idx="198">
                  <c:v>2.2999999999999998</c:v>
                </c:pt>
                <c:pt idx="199">
                  <c:v>2.31</c:v>
                </c:pt>
                <c:pt idx="200">
                  <c:v>2.3199999999999998</c:v>
                </c:pt>
                <c:pt idx="201">
                  <c:v>2.33</c:v>
                </c:pt>
                <c:pt idx="202">
                  <c:v>2.34</c:v>
                </c:pt>
                <c:pt idx="203">
                  <c:v>2.35</c:v>
                </c:pt>
                <c:pt idx="204">
                  <c:v>2.36</c:v>
                </c:pt>
                <c:pt idx="205">
                  <c:v>2.37</c:v>
                </c:pt>
                <c:pt idx="206">
                  <c:v>2.38</c:v>
                </c:pt>
                <c:pt idx="207">
                  <c:v>2.39</c:v>
                </c:pt>
                <c:pt idx="208">
                  <c:v>2.4</c:v>
                </c:pt>
                <c:pt idx="209">
                  <c:v>2.41</c:v>
                </c:pt>
                <c:pt idx="210">
                  <c:v>2.42</c:v>
                </c:pt>
                <c:pt idx="211">
                  <c:v>2.4300000000000002</c:v>
                </c:pt>
                <c:pt idx="212">
                  <c:v>2.44</c:v>
                </c:pt>
                <c:pt idx="213">
                  <c:v>2.4500000000000002</c:v>
                </c:pt>
                <c:pt idx="214">
                  <c:v>2.46</c:v>
                </c:pt>
                <c:pt idx="215">
                  <c:v>2.4700000000000002</c:v>
                </c:pt>
                <c:pt idx="216">
                  <c:v>2.48</c:v>
                </c:pt>
                <c:pt idx="217">
                  <c:v>2.4900000000000002</c:v>
                </c:pt>
                <c:pt idx="218">
                  <c:v>2.5</c:v>
                </c:pt>
              </c:numCache>
            </c:numRef>
          </c:xVal>
          <c:yVal>
            <c:numRef>
              <c:f>Sheet1!$L$4:$L$222</c:f>
              <c:numCache>
                <c:formatCode>General</c:formatCode>
                <c:ptCount val="219"/>
                <c:pt idx="0">
                  <c:v>1.6960159973167575</c:v>
                </c:pt>
                <c:pt idx="1">
                  <c:v>1.6876612281635295</c:v>
                </c:pt>
                <c:pt idx="2">
                  <c:v>1.6804749164789758</c:v>
                </c:pt>
                <c:pt idx="3">
                  <c:v>1.6742237067539856</c:v>
                </c:pt>
                <c:pt idx="4">
                  <c:v>1.668734298676515</c:v>
                </c:pt>
                <c:pt idx="5">
                  <c:v>1.6638748581335225</c:v>
                </c:pt>
                <c:pt idx="6">
                  <c:v>1.6595430297160376</c:v>
                </c:pt>
                <c:pt idx="7">
                  <c:v>1.6556579450866367</c:v>
                </c:pt>
                <c:pt idx="8">
                  <c:v>1.6521547400480732</c:v>
                </c:pt>
                <c:pt idx="9">
                  <c:v>1.6489806974490466</c:v>
                </c:pt>
                <c:pt idx="10">
                  <c:v>1.6460924735050602</c:v>
                </c:pt>
                <c:pt idx="11">
                  <c:v>1.6434540640539013</c:v>
                </c:pt>
                <c:pt idx="12">
                  <c:v>1.6410352873344858</c:v>
                </c:pt>
                <c:pt idx="13">
                  <c:v>1.6388106344559172</c:v>
                </c:pt>
                <c:pt idx="14">
                  <c:v>1.6367583862527277</c:v>
                </c:pt>
                <c:pt idx="15">
                  <c:v>1.6348599262227643</c:v>
                </c:pt>
                <c:pt idx="16">
                  <c:v>1.6330991998924538</c:v>
                </c:pt>
                <c:pt idx="17">
                  <c:v>1.6314622849720195</c:v>
                </c:pt>
                <c:pt idx="18">
                  <c:v>1.6299370463469045</c:v>
                </c:pt>
                <c:pt idx="19">
                  <c:v>1.6285128567488247</c:v>
                </c:pt>
                <c:pt idx="20">
                  <c:v>1.6271803687914763</c:v>
                </c:pt>
                <c:pt idx="21">
                  <c:v>1.6259313275515144</c:v>
                </c:pt>
                <c:pt idx="22">
                  <c:v>1.6247584154309964</c:v>
                </c:pt>
                <c:pt idx="23">
                  <c:v>1.6236551229276039</c:v>
                </c:pt>
                <c:pt idx="24">
                  <c:v>1.6226156403520529</c:v>
                </c:pt>
                <c:pt idx="25">
                  <c:v>1.6216347665992088</c:v>
                </c:pt>
                <c:pt idx="26">
                  <c:v>1.6207078318928441</c:v>
                </c:pt>
                <c:pt idx="27">
                  <c:v>1.6198306320494664</c:v>
                </c:pt>
                <c:pt idx="28">
                  <c:v>1.6189993722915901</c:v>
                </c:pt>
                <c:pt idx="29">
                  <c:v>1.6182106190196972</c:v>
                </c:pt>
                <c:pt idx="30">
                  <c:v>1.6174612582503063</c:v>
                </c:pt>
                <c:pt idx="31">
                  <c:v>1.6167484596638018</c:v>
                </c:pt>
                <c:pt idx="32">
                  <c:v>1.6160696453940846</c:v>
                </c:pt>
                <c:pt idx="33">
                  <c:v>1.6154224628432312</c:v>
                </c:pt>
                <c:pt idx="34">
                  <c:v>1.6148047609263343</c:v>
                </c:pt>
                <c:pt idx="35">
                  <c:v>1.6142145692506187</c:v>
                </c:pt>
                <c:pt idx="36">
                  <c:v>1.6136500798136462</c:v>
                </c:pt>
                <c:pt idx="37">
                  <c:v>1.6131096308715185</c:v>
                </c:pt>
                <c:pt idx="38">
                  <c:v>1.6125916926824606</c:v>
                </c:pt>
                <c:pt idx="39">
                  <c:v>1.6120948548761558</c:v>
                </c:pt>
                <c:pt idx="40">
                  <c:v>1.6116178152366196</c:v>
                </c:pt>
                <c:pt idx="41">
                  <c:v>1.6111593697175532</c:v>
                </c:pt>
                <c:pt idx="42">
                  <c:v>1.6107184035352202</c:v>
                </c:pt>
                <c:pt idx="43">
                  <c:v>1.6102938832058045</c:v>
                </c:pt>
                <c:pt idx="44">
                  <c:v>1.6098848494126903</c:v>
                </c:pt>
                <c:pt idx="45">
                  <c:v>1.6094904106047314</c:v>
                </c:pt>
                <c:pt idx="46">
                  <c:v>1.6091097372398435</c:v>
                </c:pt>
                <c:pt idx="47">
                  <c:v>1.6087420565995443</c:v>
                </c:pt>
                <c:pt idx="48">
                  <c:v>1.6083866481097042</c:v>
                </c:pt>
                <c:pt idx="49">
                  <c:v>1.608042839111026</c:v>
                </c:pt>
                <c:pt idx="50">
                  <c:v>1.6077100010298522</c:v>
                </c:pt>
                <c:pt idx="51">
                  <c:v>1.607387545906007</c:v>
                </c:pt>
                <c:pt idx="52">
                  <c:v>1.6070749232396362</c:v>
                </c:pt>
                <c:pt idx="53">
                  <c:v>1.6067716171235666</c:v>
                </c:pt>
                <c:pt idx="54">
                  <c:v>1.606477143631651</c:v>
                </c:pt>
                <c:pt idx="55">
                  <c:v>1.6061910484370057</c:v>
                </c:pt>
                <c:pt idx="56">
                  <c:v>1.6059129046370271</c:v>
                </c:pt>
                <c:pt idx="57">
                  <c:v>1.6056423107646909</c:v>
                </c:pt>
                <c:pt idx="58">
                  <c:v>1.6053788889679192</c:v>
                </c:pt>
                <c:pt idx="59">
                  <c:v>1.6051222833407979</c:v>
                </c:pt>
                <c:pt idx="60">
                  <c:v>1.6048721583921917</c:v>
                </c:pt>
                <c:pt idx="61">
                  <c:v>1.604628197638839</c:v>
                </c:pt>
                <c:pt idx="62">
                  <c:v>1.6043901023113858</c:v>
                </c:pt>
                <c:pt idx="63">
                  <c:v>1.6041575901630063</c:v>
                </c:pt>
                <c:pt idx="64">
                  <c:v>1.6039303943713326</c:v>
                </c:pt>
                <c:pt idx="65">
                  <c:v>1.603708262525356</c:v>
                </c:pt>
                <c:pt idx="66">
                  <c:v>1.6034909556897956</c:v>
                </c:pt>
                <c:pt idx="67">
                  <c:v>1.6032782475401772</c:v>
                </c:pt>
                <c:pt idx="68">
                  <c:v>1.6030699235625281</c:v>
                </c:pt>
                <c:pt idx="69">
                  <c:v>1.6028657803121791</c:v>
                </c:pt>
                <c:pt idx="70">
                  <c:v>1.6026656247266962</c:v>
                </c:pt>
                <c:pt idx="71">
                  <c:v>1.602469273488432</c:v>
                </c:pt>
                <c:pt idx="72">
                  <c:v>1.6022765524326112</c:v>
                </c:pt>
                <c:pt idx="73">
                  <c:v>1.6020872959972394</c:v>
                </c:pt>
                <c:pt idx="74">
                  <c:v>1.6019013467114671</c:v>
                </c:pt>
                <c:pt idx="75">
                  <c:v>1.6017185547193422</c:v>
                </c:pt>
                <c:pt idx="76">
                  <c:v>1.6015387773361596</c:v>
                </c:pt>
                <c:pt idx="77">
                  <c:v>1.6013618786348651</c:v>
                </c:pt>
                <c:pt idx="78">
                  <c:v>1.6011877290601928</c:v>
                </c:pt>
                <c:pt idx="79">
                  <c:v>1.6010162050684122</c:v>
                </c:pt>
                <c:pt idx="80">
                  <c:v>1.6008471887907521</c:v>
                </c:pt>
                <c:pt idx="81">
                  <c:v>1.6006805677187237</c:v>
                </c:pt>
                <c:pt idx="82">
                  <c:v>1.6005162344097206</c:v>
                </c:pt>
                <c:pt idx="83">
                  <c:v>1.6003540862114036</c:v>
                </c:pt>
                <c:pt idx="84">
                  <c:v>1.6001940250035083</c:v>
                </c:pt>
                <c:pt idx="85">
                  <c:v>1.6000359569558156</c:v>
                </c:pt>
                <c:pt idx="86">
                  <c:v>1.5998797923011332</c:v>
                </c:pt>
                <c:pt idx="87">
                  <c:v>1.5997254451222305</c:v>
                </c:pt>
                <c:pt idx="88">
                  <c:v>1.5995728331517407</c:v>
                </c:pt>
                <c:pt idx="89">
                  <c:v>1.599421877584142</c:v>
                </c:pt>
                <c:pt idx="90">
                  <c:v>1.5992725028989765</c:v>
                </c:pt>
                <c:pt idx="91">
                  <c:v>1.5991246366945462</c:v>
                </c:pt>
                <c:pt idx="92">
                  <c:v>1.59897820953138</c:v>
                </c:pt>
                <c:pt idx="93">
                  <c:v>1.5988331547848118</c:v>
                </c:pt>
                <c:pt idx="94">
                  <c:v>1.5986894085060714</c:v>
                </c:pt>
                <c:pt idx="95">
                  <c:v>1.598546909291322</c:v>
                </c:pt>
                <c:pt idx="96">
                  <c:v>1.5984055981581324</c:v>
                </c:pt>
                <c:pt idx="97">
                  <c:v>1.5982654184288967</c:v>
                </c:pt>
                <c:pt idx="98">
                  <c:v>1.598126315620761</c:v>
                </c:pt>
                <c:pt idx="99">
                  <c:v>1.5979882373416396</c:v>
                </c:pt>
                <c:pt idx="100">
                  <c:v>1.5978511331919409</c:v>
                </c:pt>
                <c:pt idx="101">
                  <c:v>1.5977149546716389</c:v>
                </c:pt>
                <c:pt idx="102">
                  <c:v>1.5975796550923673</c:v>
                </c:pt>
                <c:pt idx="103">
                  <c:v>1.5974451894942192</c:v>
                </c:pt>
                <c:pt idx="104">
                  <c:v>1.5973115145669714</c:v>
                </c:pt>
                <c:pt idx="105">
                  <c:v>1.597178588575459</c:v>
                </c:pt>
                <c:pt idx="106">
                  <c:v>1.5970463712888574</c:v>
                </c:pt>
                <c:pt idx="107">
                  <c:v>1.5969148239136342</c:v>
                </c:pt>
                <c:pt idx="108">
                  <c:v>1.5967839090299532</c:v>
                </c:pt>
                <c:pt idx="109">
                  <c:v>1.596653590531333</c:v>
                </c:pt>
                <c:pt idx="110">
                  <c:v>1.5965238335673664</c:v>
                </c:pt>
                <c:pt idx="111">
                  <c:v>1.5963946044893205</c:v>
                </c:pt>
                <c:pt idx="112">
                  <c:v>1.596265870798462</c:v>
                </c:pt>
                <c:pt idx="113">
                  <c:v>1.5961376010969415</c:v>
                </c:pt>
                <c:pt idx="114">
                  <c:v>1.5960097650410985</c:v>
                </c:pt>
                <c:pt idx="115">
                  <c:v>1.5958823332970513</c:v>
                </c:pt>
                <c:pt idx="116">
                  <c:v>1.5957552774984383</c:v>
                </c:pt>
                <c:pt idx="117">
                  <c:v>1.5956285702062007</c:v>
                </c:pt>
                <c:pt idx="118">
                  <c:v>1.5955021848702862</c:v>
                </c:pt>
                <c:pt idx="119">
                  <c:v>1.5953760957931737</c:v>
                </c:pt>
                <c:pt idx="120">
                  <c:v>1.595250278095119</c:v>
                </c:pt>
                <c:pt idx="121">
                  <c:v>1.5951247076810278</c:v>
                </c:pt>
                <c:pt idx="122">
                  <c:v>1.5949993612088709</c:v>
                </c:pt>
                <c:pt idx="123">
                  <c:v>1.594874216059559</c:v>
                </c:pt>
                <c:pt idx="124">
                  <c:v>1.5947492503081979</c:v>
                </c:pt>
                <c:pt idx="125">
                  <c:v>1.594624442696658</c:v>
                </c:pt>
                <c:pt idx="126">
                  <c:v>1.5944997726073802</c:v>
                </c:pt>
                <c:pt idx="127">
                  <c:v>1.5943752200383654</c:v>
                </c:pt>
                <c:pt idx="128">
                  <c:v>1.5942507655792759</c:v>
                </c:pt>
                <c:pt idx="129">
                  <c:v>1.5941263903886025</c:v>
                </c:pt>
                <c:pt idx="130">
                  <c:v>1.5940020761718328</c:v>
                </c:pt>
                <c:pt idx="131">
                  <c:v>1.5938778051605793</c:v>
                </c:pt>
                <c:pt idx="132">
                  <c:v>1.5937535600926156</c:v>
                </c:pt>
                <c:pt idx="133">
                  <c:v>1.5936293241927733</c:v>
                </c:pt>
                <c:pt idx="134">
                  <c:v>1.5935050811546605</c:v>
                </c:pt>
                <c:pt idx="135">
                  <c:v>1.5933808151231608</c:v>
                </c:pt>
                <c:pt idx="136">
                  <c:v>1.5932565106776746</c:v>
                </c:pt>
                <c:pt idx="137">
                  <c:v>1.5931321528160658</c:v>
                </c:pt>
                <c:pt idx="138">
                  <c:v>1.5930077269392808</c:v>
                </c:pt>
                <c:pt idx="139">
                  <c:v>1.5928832188366076</c:v>
                </c:pt>
                <c:pt idx="140">
                  <c:v>1.592758614671544</c:v>
                </c:pt>
                <c:pt idx="141">
                  <c:v>1.5926339009682482</c:v>
                </c:pt>
                <c:pt idx="142">
                  <c:v>1.5925090645985405</c:v>
                </c:pt>
                <c:pt idx="143">
                  <c:v>1.5923840927694337</c:v>
                </c:pt>
                <c:pt idx="144">
                  <c:v>1.5922589730111663</c:v>
                </c:pt>
                <c:pt idx="145">
                  <c:v>1.5921336931657157</c:v>
                </c:pt>
                <c:pt idx="146">
                  <c:v>1.592008241375769</c:v>
                </c:pt>
                <c:pt idx="147">
                  <c:v>1.5918826060741302</c:v>
                </c:pt>
                <c:pt idx="148">
                  <c:v>1.5917567759735467</c:v>
                </c:pt>
                <c:pt idx="149">
                  <c:v>1.5916307400569292</c:v>
                </c:pt>
                <c:pt idx="150">
                  <c:v>1.591504487567958</c:v>
                </c:pt>
                <c:pt idx="151">
                  <c:v>1.5913780080020483</c:v>
                </c:pt>
                <c:pt idx="152">
                  <c:v>1.5912512910976639</c:v>
                </c:pt>
                <c:pt idx="153">
                  <c:v>1.5911243268279638</c:v>
                </c:pt>
                <c:pt idx="154">
                  <c:v>1.5909971053927652</c:v>
                </c:pt>
                <c:pt idx="155">
                  <c:v>1.5908696172108103</c:v>
                </c:pt>
                <c:pt idx="156">
                  <c:v>1.5907418529123236</c:v>
                </c:pt>
                <c:pt idx="157">
                  <c:v>1.5906138033318464</c:v>
                </c:pt>
                <c:pt idx="158">
                  <c:v>1.5904854595013387</c:v>
                </c:pt>
                <c:pt idx="159">
                  <c:v>1.5903568126435335</c:v>
                </c:pt>
                <c:pt idx="160">
                  <c:v>1.5902278541655368</c:v>
                </c:pt>
                <c:pt idx="161">
                  <c:v>1.5900985756526598</c:v>
                </c:pt>
                <c:pt idx="162">
                  <c:v>1.5899689688624752</c:v>
                </c:pt>
                <c:pt idx="163">
                  <c:v>1.5898390257190878</c:v>
                </c:pt>
                <c:pt idx="164">
                  <c:v>1.5897087383076103</c:v>
                </c:pt>
                <c:pt idx="165">
                  <c:v>1.5895780988688359</c:v>
                </c:pt>
                <c:pt idx="166">
                  <c:v>1.5894470997941004</c:v>
                </c:pt>
                <c:pt idx="167">
                  <c:v>1.5893157336203236</c:v>
                </c:pt>
                <c:pt idx="168">
                  <c:v>1.5891839930252265</c:v>
                </c:pt>
                <c:pt idx="169">
                  <c:v>1.5890518708227137</c:v>
                </c:pt>
                <c:pt idx="170">
                  <c:v>1.5889193599584164</c:v>
                </c:pt>
                <c:pt idx="171">
                  <c:v>1.5887864535053871</c:v>
                </c:pt>
                <c:pt idx="172">
                  <c:v>1.5886531446599459</c:v>
                </c:pt>
                <c:pt idx="173">
                  <c:v>1.5885194267376623</c:v>
                </c:pt>
                <c:pt idx="174">
                  <c:v>1.5883852931694786</c:v>
                </c:pt>
                <c:pt idx="175">
                  <c:v>1.5882507374979593</c:v>
                </c:pt>
                <c:pt idx="176">
                  <c:v>1.5881157533736698</c:v>
                </c:pt>
                <c:pt idx="177">
                  <c:v>1.5879803345516716</c:v>
                </c:pt>
                <c:pt idx="178">
                  <c:v>1.5878444748881373</c:v>
                </c:pt>
                <c:pt idx="179">
                  <c:v>1.5877081683370742</c:v>
                </c:pt>
                <c:pt idx="180">
                  <c:v>1.587571408947156</c:v>
                </c:pt>
                <c:pt idx="181">
                  <c:v>1.5874341908586573</c:v>
                </c:pt>
                <c:pt idx="182">
                  <c:v>1.5872965083004884</c:v>
                </c:pt>
                <c:pt idx="183">
                  <c:v>1.5871583555873219</c:v>
                </c:pt>
                <c:pt idx="184">
                  <c:v>1.5870197271168156</c:v>
                </c:pt>
                <c:pt idx="185">
                  <c:v>1.5868806173669205</c:v>
                </c:pt>
                <c:pt idx="186">
                  <c:v>1.5867410208932751</c:v>
                </c:pt>
                <c:pt idx="187">
                  <c:v>1.5866009323266799</c:v>
                </c:pt>
                <c:pt idx="188">
                  <c:v>1.586460346370653</c:v>
                </c:pt>
                <c:pt idx="189">
                  <c:v>1.5863192577990604</c:v>
                </c:pt>
                <c:pt idx="190">
                  <c:v>1.5861776614538177</c:v>
                </c:pt>
                <c:pt idx="191">
                  <c:v>1.5860355522426659</c:v>
                </c:pt>
                <c:pt idx="192">
                  <c:v>1.5858929251370113</c:v>
                </c:pt>
                <c:pt idx="193">
                  <c:v>1.5857497751698331</c:v>
                </c:pt>
                <c:pt idx="194">
                  <c:v>1.5856060974336523</c:v>
                </c:pt>
                <c:pt idx="195">
                  <c:v>1.5854618870785635</c:v>
                </c:pt>
                <c:pt idx="196">
                  <c:v>1.5853171393103225</c:v>
                </c:pt>
                <c:pt idx="197">
                  <c:v>1.5851718493884928</c:v>
                </c:pt>
                <c:pt idx="198">
                  <c:v>1.5850260126246445</c:v>
                </c:pt>
                <c:pt idx="199">
                  <c:v>1.5848796243806076</c:v>
                </c:pt>
                <c:pt idx="200">
                  <c:v>1.5847326800667745</c:v>
                </c:pt>
                <c:pt idx="201">
                  <c:v>1.5845851751404514</c:v>
                </c:pt>
                <c:pt idx="202">
                  <c:v>1.5844371051042583</c:v>
                </c:pt>
                <c:pt idx="203">
                  <c:v>1.5842884655045721</c:v>
                </c:pt>
                <c:pt idx="204">
                  <c:v>1.5841392519300166</c:v>
                </c:pt>
                <c:pt idx="205">
                  <c:v>1.5839894600099917</c:v>
                </c:pt>
                <c:pt idx="206">
                  <c:v>1.5838390854132456</c:v>
                </c:pt>
                <c:pt idx="207">
                  <c:v>1.5836881238464868</c:v>
                </c:pt>
                <c:pt idx="208">
                  <c:v>1.583536571053032</c:v>
                </c:pt>
                <c:pt idx="209">
                  <c:v>1.5833844228114935</c:v>
                </c:pt>
                <c:pt idx="210">
                  <c:v>1.5832316749344995</c:v>
                </c:pt>
                <c:pt idx="211">
                  <c:v>1.5830783232674523</c:v>
                </c:pt>
                <c:pt idx="212">
                  <c:v>1.5829243636873158</c:v>
                </c:pt>
                <c:pt idx="213">
                  <c:v>1.5827697921014374</c:v>
                </c:pt>
                <c:pt idx="214">
                  <c:v>1.5826146044464016</c:v>
                </c:pt>
                <c:pt idx="215">
                  <c:v>1.5824587966869099</c:v>
                </c:pt>
                <c:pt idx="216">
                  <c:v>1.5823023648146957</c:v>
                </c:pt>
                <c:pt idx="217">
                  <c:v>1.5821453048474603</c:v>
                </c:pt>
                <c:pt idx="218">
                  <c:v>1.5819876128278409</c:v>
                </c:pt>
              </c:numCache>
            </c:numRef>
          </c:yVal>
          <c:smooth val="0"/>
        </c:ser>
        <c:dLbls>
          <c:showLegendKey val="0"/>
          <c:showVal val="0"/>
          <c:showCatName val="0"/>
          <c:showSerName val="0"/>
          <c:showPercent val="0"/>
          <c:showBubbleSize val="0"/>
        </c:dLbls>
        <c:axId val="43529344"/>
        <c:axId val="43531264"/>
      </c:scatterChart>
      <c:valAx>
        <c:axId val="43529344"/>
        <c:scaling>
          <c:orientation val="minMax"/>
        </c:scaling>
        <c:delete val="0"/>
        <c:axPos val="b"/>
        <c:title>
          <c:tx>
            <c:rich>
              <a:bodyPr/>
              <a:lstStyle/>
              <a:p>
                <a:pPr>
                  <a:defRPr/>
                </a:pPr>
                <a:r>
                  <a:rPr lang="en-US"/>
                  <a:t>Wavelength</a:t>
                </a:r>
                <a:r>
                  <a:rPr lang="en-US" baseline="0"/>
                  <a:t> (nm)</a:t>
                </a:r>
                <a:endParaRPr lang="en-US"/>
              </a:p>
            </c:rich>
          </c:tx>
          <c:layout/>
          <c:overlay val="0"/>
        </c:title>
        <c:numFmt formatCode="General" sourceLinked="1"/>
        <c:majorTickMark val="out"/>
        <c:minorTickMark val="none"/>
        <c:tickLblPos val="nextTo"/>
        <c:crossAx val="43531264"/>
        <c:crosses val="autoZero"/>
        <c:crossBetween val="midCat"/>
      </c:valAx>
      <c:valAx>
        <c:axId val="43531264"/>
        <c:scaling>
          <c:orientation val="minMax"/>
        </c:scaling>
        <c:delete val="0"/>
        <c:axPos val="l"/>
        <c:majorGridlines/>
        <c:title>
          <c:tx>
            <c:rich>
              <a:bodyPr rot="-5400000" vert="horz"/>
              <a:lstStyle/>
              <a:p>
                <a:pPr>
                  <a:defRPr/>
                </a:pPr>
                <a:r>
                  <a:rPr lang="en-US"/>
                  <a:t>Index</a:t>
                </a:r>
              </a:p>
            </c:rich>
          </c:tx>
          <c:layout/>
          <c:overlay val="0"/>
        </c:title>
        <c:numFmt formatCode="General" sourceLinked="1"/>
        <c:majorTickMark val="out"/>
        <c:minorTickMark val="none"/>
        <c:tickLblPos val="nextTo"/>
        <c:crossAx val="43529344"/>
        <c:crosses val="autoZero"/>
        <c:crossBetween val="midCat"/>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scatterChart>
        <c:scatterStyle val="lineMarker"/>
        <c:varyColors val="0"/>
        <c:ser>
          <c:idx val="0"/>
          <c:order val="0"/>
          <c:tx>
            <c:strRef>
              <c:f>Sheet1!$M$2</c:f>
              <c:strCache>
                <c:ptCount val="1"/>
                <c:pt idx="0">
                  <c:v>N-SF11</c:v>
                </c:pt>
              </c:strCache>
            </c:strRef>
          </c:tx>
          <c:marker>
            <c:symbol val="none"/>
          </c:marker>
          <c:xVal>
            <c:numRef>
              <c:f>Sheet1!$M$4:$M$217</c:f>
              <c:numCache>
                <c:formatCode>General</c:formatCode>
                <c:ptCount val="214"/>
                <c:pt idx="0">
                  <c:v>0.37</c:v>
                </c:pt>
                <c:pt idx="1">
                  <c:v>0.38</c:v>
                </c:pt>
                <c:pt idx="2">
                  <c:v>0.39</c:v>
                </c:pt>
                <c:pt idx="3">
                  <c:v>0.4</c:v>
                </c:pt>
                <c:pt idx="4">
                  <c:v>0.41</c:v>
                </c:pt>
                <c:pt idx="5">
                  <c:v>0.42</c:v>
                </c:pt>
                <c:pt idx="6">
                  <c:v>0.43</c:v>
                </c:pt>
                <c:pt idx="7">
                  <c:v>0.44</c:v>
                </c:pt>
                <c:pt idx="8">
                  <c:v>0.45</c:v>
                </c:pt>
                <c:pt idx="9">
                  <c:v>0.46</c:v>
                </c:pt>
                <c:pt idx="10">
                  <c:v>0.47</c:v>
                </c:pt>
                <c:pt idx="11">
                  <c:v>0.48</c:v>
                </c:pt>
                <c:pt idx="12">
                  <c:v>0.49</c:v>
                </c:pt>
                <c:pt idx="13">
                  <c:v>0.5</c:v>
                </c:pt>
                <c:pt idx="14">
                  <c:v>0.51</c:v>
                </c:pt>
                <c:pt idx="15">
                  <c:v>0.52</c:v>
                </c:pt>
                <c:pt idx="16">
                  <c:v>0.53</c:v>
                </c:pt>
                <c:pt idx="17">
                  <c:v>0.54</c:v>
                </c:pt>
                <c:pt idx="18">
                  <c:v>0.55000000000000004</c:v>
                </c:pt>
                <c:pt idx="19">
                  <c:v>0.56000000000000005</c:v>
                </c:pt>
                <c:pt idx="20">
                  <c:v>0.56999999999999995</c:v>
                </c:pt>
                <c:pt idx="21">
                  <c:v>0.57999999999999996</c:v>
                </c:pt>
                <c:pt idx="22">
                  <c:v>0.59</c:v>
                </c:pt>
                <c:pt idx="23">
                  <c:v>0.6</c:v>
                </c:pt>
                <c:pt idx="24">
                  <c:v>0.61</c:v>
                </c:pt>
                <c:pt idx="25">
                  <c:v>0.62</c:v>
                </c:pt>
                <c:pt idx="26">
                  <c:v>0.63</c:v>
                </c:pt>
                <c:pt idx="27">
                  <c:v>0.64</c:v>
                </c:pt>
                <c:pt idx="28">
                  <c:v>0.65</c:v>
                </c:pt>
                <c:pt idx="29">
                  <c:v>0.66</c:v>
                </c:pt>
                <c:pt idx="30">
                  <c:v>0.67</c:v>
                </c:pt>
                <c:pt idx="31">
                  <c:v>0.68</c:v>
                </c:pt>
                <c:pt idx="32">
                  <c:v>0.69</c:v>
                </c:pt>
                <c:pt idx="33">
                  <c:v>0.7</c:v>
                </c:pt>
                <c:pt idx="34">
                  <c:v>0.71</c:v>
                </c:pt>
                <c:pt idx="35">
                  <c:v>0.72</c:v>
                </c:pt>
                <c:pt idx="36">
                  <c:v>0.73</c:v>
                </c:pt>
                <c:pt idx="37">
                  <c:v>0.74</c:v>
                </c:pt>
                <c:pt idx="38">
                  <c:v>0.75</c:v>
                </c:pt>
                <c:pt idx="39">
                  <c:v>0.76</c:v>
                </c:pt>
                <c:pt idx="40">
                  <c:v>0.77</c:v>
                </c:pt>
                <c:pt idx="41">
                  <c:v>0.78</c:v>
                </c:pt>
                <c:pt idx="42">
                  <c:v>0.79</c:v>
                </c:pt>
                <c:pt idx="43">
                  <c:v>0.8</c:v>
                </c:pt>
                <c:pt idx="44">
                  <c:v>0.81</c:v>
                </c:pt>
                <c:pt idx="45">
                  <c:v>0.82</c:v>
                </c:pt>
                <c:pt idx="46">
                  <c:v>0.83</c:v>
                </c:pt>
                <c:pt idx="47">
                  <c:v>0.84</c:v>
                </c:pt>
                <c:pt idx="48">
                  <c:v>0.85</c:v>
                </c:pt>
                <c:pt idx="49">
                  <c:v>0.86</c:v>
                </c:pt>
                <c:pt idx="50">
                  <c:v>0.87</c:v>
                </c:pt>
                <c:pt idx="51">
                  <c:v>0.88</c:v>
                </c:pt>
                <c:pt idx="52">
                  <c:v>0.89</c:v>
                </c:pt>
                <c:pt idx="53">
                  <c:v>0.9</c:v>
                </c:pt>
                <c:pt idx="54">
                  <c:v>0.91</c:v>
                </c:pt>
                <c:pt idx="55">
                  <c:v>0.92</c:v>
                </c:pt>
                <c:pt idx="56">
                  <c:v>0.93</c:v>
                </c:pt>
                <c:pt idx="57">
                  <c:v>0.94000000000000095</c:v>
                </c:pt>
                <c:pt idx="58">
                  <c:v>0.95000000000000095</c:v>
                </c:pt>
                <c:pt idx="59">
                  <c:v>0.96000000000000096</c:v>
                </c:pt>
                <c:pt idx="60">
                  <c:v>0.97000000000000097</c:v>
                </c:pt>
                <c:pt idx="61">
                  <c:v>0.98000000000000098</c:v>
                </c:pt>
                <c:pt idx="62">
                  <c:v>0.99000000000000099</c:v>
                </c:pt>
                <c:pt idx="63">
                  <c:v>1</c:v>
                </c:pt>
                <c:pt idx="64">
                  <c:v>1.01</c:v>
                </c:pt>
                <c:pt idx="65">
                  <c:v>1.02</c:v>
                </c:pt>
                <c:pt idx="66">
                  <c:v>1.03</c:v>
                </c:pt>
                <c:pt idx="67">
                  <c:v>1.04</c:v>
                </c:pt>
                <c:pt idx="68">
                  <c:v>1.05</c:v>
                </c:pt>
                <c:pt idx="69">
                  <c:v>1.06</c:v>
                </c:pt>
                <c:pt idx="70">
                  <c:v>1.07</c:v>
                </c:pt>
                <c:pt idx="71">
                  <c:v>1.08</c:v>
                </c:pt>
                <c:pt idx="72">
                  <c:v>1.0900000000000001</c:v>
                </c:pt>
                <c:pt idx="73">
                  <c:v>1.1000000000000001</c:v>
                </c:pt>
                <c:pt idx="74">
                  <c:v>1.1100000000000001</c:v>
                </c:pt>
                <c:pt idx="75">
                  <c:v>1.1200000000000001</c:v>
                </c:pt>
                <c:pt idx="76">
                  <c:v>1.1299999999999999</c:v>
                </c:pt>
                <c:pt idx="77">
                  <c:v>1.1399999999999999</c:v>
                </c:pt>
                <c:pt idx="78">
                  <c:v>1.1499999999999999</c:v>
                </c:pt>
                <c:pt idx="79">
                  <c:v>1.1599999999999999</c:v>
                </c:pt>
                <c:pt idx="80">
                  <c:v>1.17</c:v>
                </c:pt>
                <c:pt idx="81">
                  <c:v>1.18</c:v>
                </c:pt>
                <c:pt idx="82">
                  <c:v>1.19</c:v>
                </c:pt>
                <c:pt idx="83">
                  <c:v>1.2</c:v>
                </c:pt>
                <c:pt idx="84">
                  <c:v>1.21</c:v>
                </c:pt>
                <c:pt idx="85">
                  <c:v>1.22</c:v>
                </c:pt>
                <c:pt idx="86">
                  <c:v>1.23</c:v>
                </c:pt>
                <c:pt idx="87">
                  <c:v>1.24</c:v>
                </c:pt>
                <c:pt idx="88">
                  <c:v>1.25</c:v>
                </c:pt>
                <c:pt idx="89">
                  <c:v>1.26</c:v>
                </c:pt>
                <c:pt idx="90">
                  <c:v>1.27</c:v>
                </c:pt>
                <c:pt idx="91">
                  <c:v>1.28</c:v>
                </c:pt>
                <c:pt idx="92">
                  <c:v>1.29</c:v>
                </c:pt>
                <c:pt idx="93">
                  <c:v>1.3</c:v>
                </c:pt>
                <c:pt idx="94">
                  <c:v>1.31</c:v>
                </c:pt>
                <c:pt idx="95">
                  <c:v>1.32</c:v>
                </c:pt>
                <c:pt idx="96">
                  <c:v>1.33</c:v>
                </c:pt>
                <c:pt idx="97">
                  <c:v>1.34</c:v>
                </c:pt>
                <c:pt idx="98">
                  <c:v>1.35</c:v>
                </c:pt>
                <c:pt idx="99">
                  <c:v>1.36</c:v>
                </c:pt>
                <c:pt idx="100">
                  <c:v>1.37</c:v>
                </c:pt>
                <c:pt idx="101">
                  <c:v>1.38</c:v>
                </c:pt>
                <c:pt idx="102">
                  <c:v>1.39</c:v>
                </c:pt>
                <c:pt idx="103">
                  <c:v>1.4</c:v>
                </c:pt>
                <c:pt idx="104">
                  <c:v>1.41</c:v>
                </c:pt>
                <c:pt idx="105">
                  <c:v>1.42</c:v>
                </c:pt>
                <c:pt idx="106">
                  <c:v>1.43</c:v>
                </c:pt>
                <c:pt idx="107">
                  <c:v>1.44</c:v>
                </c:pt>
                <c:pt idx="108">
                  <c:v>1.45</c:v>
                </c:pt>
                <c:pt idx="109">
                  <c:v>1.46</c:v>
                </c:pt>
                <c:pt idx="110">
                  <c:v>1.47</c:v>
                </c:pt>
                <c:pt idx="111">
                  <c:v>1.48</c:v>
                </c:pt>
                <c:pt idx="112">
                  <c:v>1.49</c:v>
                </c:pt>
                <c:pt idx="113">
                  <c:v>1.5</c:v>
                </c:pt>
                <c:pt idx="114">
                  <c:v>1.51</c:v>
                </c:pt>
                <c:pt idx="115">
                  <c:v>1.52</c:v>
                </c:pt>
                <c:pt idx="116">
                  <c:v>1.53</c:v>
                </c:pt>
                <c:pt idx="117">
                  <c:v>1.54</c:v>
                </c:pt>
                <c:pt idx="118">
                  <c:v>1.55</c:v>
                </c:pt>
                <c:pt idx="119">
                  <c:v>1.56</c:v>
                </c:pt>
                <c:pt idx="120">
                  <c:v>1.57</c:v>
                </c:pt>
                <c:pt idx="121">
                  <c:v>1.58</c:v>
                </c:pt>
                <c:pt idx="122">
                  <c:v>1.59</c:v>
                </c:pt>
                <c:pt idx="123">
                  <c:v>1.6</c:v>
                </c:pt>
                <c:pt idx="124">
                  <c:v>1.61</c:v>
                </c:pt>
                <c:pt idx="125">
                  <c:v>1.62</c:v>
                </c:pt>
                <c:pt idx="126">
                  <c:v>1.63</c:v>
                </c:pt>
                <c:pt idx="127">
                  <c:v>1.64</c:v>
                </c:pt>
                <c:pt idx="128">
                  <c:v>1.65</c:v>
                </c:pt>
                <c:pt idx="129">
                  <c:v>1.66</c:v>
                </c:pt>
                <c:pt idx="130">
                  <c:v>1.67</c:v>
                </c:pt>
                <c:pt idx="131">
                  <c:v>1.68</c:v>
                </c:pt>
                <c:pt idx="132">
                  <c:v>1.69</c:v>
                </c:pt>
                <c:pt idx="133">
                  <c:v>1.7</c:v>
                </c:pt>
                <c:pt idx="134">
                  <c:v>1.71</c:v>
                </c:pt>
                <c:pt idx="135">
                  <c:v>1.72</c:v>
                </c:pt>
                <c:pt idx="136">
                  <c:v>1.73</c:v>
                </c:pt>
                <c:pt idx="137">
                  <c:v>1.74</c:v>
                </c:pt>
                <c:pt idx="138">
                  <c:v>1.75</c:v>
                </c:pt>
                <c:pt idx="139">
                  <c:v>1.76</c:v>
                </c:pt>
                <c:pt idx="140">
                  <c:v>1.77</c:v>
                </c:pt>
                <c:pt idx="141">
                  <c:v>1.78</c:v>
                </c:pt>
                <c:pt idx="142">
                  <c:v>1.79</c:v>
                </c:pt>
                <c:pt idx="143">
                  <c:v>1.8</c:v>
                </c:pt>
                <c:pt idx="144">
                  <c:v>1.81</c:v>
                </c:pt>
                <c:pt idx="145">
                  <c:v>1.82</c:v>
                </c:pt>
                <c:pt idx="146">
                  <c:v>1.83</c:v>
                </c:pt>
                <c:pt idx="147">
                  <c:v>1.84</c:v>
                </c:pt>
                <c:pt idx="148">
                  <c:v>1.85</c:v>
                </c:pt>
                <c:pt idx="149">
                  <c:v>1.86</c:v>
                </c:pt>
                <c:pt idx="150">
                  <c:v>1.87</c:v>
                </c:pt>
                <c:pt idx="151">
                  <c:v>1.88</c:v>
                </c:pt>
                <c:pt idx="152">
                  <c:v>1.89</c:v>
                </c:pt>
                <c:pt idx="153">
                  <c:v>1.9</c:v>
                </c:pt>
                <c:pt idx="154">
                  <c:v>1.91</c:v>
                </c:pt>
                <c:pt idx="155">
                  <c:v>1.92</c:v>
                </c:pt>
                <c:pt idx="156">
                  <c:v>1.93</c:v>
                </c:pt>
                <c:pt idx="157">
                  <c:v>1.94</c:v>
                </c:pt>
                <c:pt idx="158">
                  <c:v>1.95</c:v>
                </c:pt>
                <c:pt idx="159">
                  <c:v>1.96</c:v>
                </c:pt>
                <c:pt idx="160">
                  <c:v>1.97</c:v>
                </c:pt>
                <c:pt idx="161">
                  <c:v>1.98</c:v>
                </c:pt>
                <c:pt idx="162">
                  <c:v>1.99</c:v>
                </c:pt>
                <c:pt idx="163">
                  <c:v>2</c:v>
                </c:pt>
                <c:pt idx="164">
                  <c:v>2.0099999999999998</c:v>
                </c:pt>
                <c:pt idx="165">
                  <c:v>2.02</c:v>
                </c:pt>
                <c:pt idx="166">
                  <c:v>2.0299999999999998</c:v>
                </c:pt>
                <c:pt idx="167">
                  <c:v>2.04</c:v>
                </c:pt>
                <c:pt idx="168">
                  <c:v>2.0499999999999998</c:v>
                </c:pt>
                <c:pt idx="169">
                  <c:v>2.06</c:v>
                </c:pt>
                <c:pt idx="170">
                  <c:v>2.0699999999999998</c:v>
                </c:pt>
                <c:pt idx="171">
                  <c:v>2.08</c:v>
                </c:pt>
                <c:pt idx="172">
                  <c:v>2.09</c:v>
                </c:pt>
                <c:pt idx="173">
                  <c:v>2.1</c:v>
                </c:pt>
                <c:pt idx="174">
                  <c:v>2.11</c:v>
                </c:pt>
                <c:pt idx="175">
                  <c:v>2.12</c:v>
                </c:pt>
                <c:pt idx="176">
                  <c:v>2.13</c:v>
                </c:pt>
                <c:pt idx="177">
                  <c:v>2.14</c:v>
                </c:pt>
                <c:pt idx="178">
                  <c:v>2.15</c:v>
                </c:pt>
                <c:pt idx="179">
                  <c:v>2.16</c:v>
                </c:pt>
                <c:pt idx="180">
                  <c:v>2.17</c:v>
                </c:pt>
                <c:pt idx="181">
                  <c:v>2.1800000000000002</c:v>
                </c:pt>
                <c:pt idx="182">
                  <c:v>2.19</c:v>
                </c:pt>
                <c:pt idx="183">
                  <c:v>2.2000000000000002</c:v>
                </c:pt>
                <c:pt idx="184">
                  <c:v>2.21</c:v>
                </c:pt>
                <c:pt idx="185">
                  <c:v>2.2200000000000002</c:v>
                </c:pt>
                <c:pt idx="186">
                  <c:v>2.23</c:v>
                </c:pt>
                <c:pt idx="187">
                  <c:v>2.2400000000000002</c:v>
                </c:pt>
                <c:pt idx="188">
                  <c:v>2.25</c:v>
                </c:pt>
                <c:pt idx="189">
                  <c:v>2.2599999999999998</c:v>
                </c:pt>
                <c:pt idx="190">
                  <c:v>2.27</c:v>
                </c:pt>
                <c:pt idx="191">
                  <c:v>2.2799999999999998</c:v>
                </c:pt>
                <c:pt idx="192">
                  <c:v>2.29</c:v>
                </c:pt>
                <c:pt idx="193">
                  <c:v>2.2999999999999998</c:v>
                </c:pt>
                <c:pt idx="194">
                  <c:v>2.31</c:v>
                </c:pt>
                <c:pt idx="195">
                  <c:v>2.3199999999999998</c:v>
                </c:pt>
                <c:pt idx="196">
                  <c:v>2.33</c:v>
                </c:pt>
                <c:pt idx="197">
                  <c:v>2.34</c:v>
                </c:pt>
                <c:pt idx="198">
                  <c:v>2.35</c:v>
                </c:pt>
                <c:pt idx="199">
                  <c:v>2.36</c:v>
                </c:pt>
                <c:pt idx="200">
                  <c:v>2.37</c:v>
                </c:pt>
                <c:pt idx="201">
                  <c:v>2.38</c:v>
                </c:pt>
                <c:pt idx="202">
                  <c:v>2.39</c:v>
                </c:pt>
                <c:pt idx="203">
                  <c:v>2.4</c:v>
                </c:pt>
                <c:pt idx="204">
                  <c:v>2.41</c:v>
                </c:pt>
                <c:pt idx="205">
                  <c:v>2.42</c:v>
                </c:pt>
                <c:pt idx="206">
                  <c:v>2.4300000000000002</c:v>
                </c:pt>
                <c:pt idx="207">
                  <c:v>2.44</c:v>
                </c:pt>
                <c:pt idx="208">
                  <c:v>2.4500000000000002</c:v>
                </c:pt>
                <c:pt idx="209">
                  <c:v>2.46</c:v>
                </c:pt>
                <c:pt idx="210">
                  <c:v>2.4700000000000002</c:v>
                </c:pt>
                <c:pt idx="211">
                  <c:v>2.48</c:v>
                </c:pt>
                <c:pt idx="212">
                  <c:v>2.4900000000000002</c:v>
                </c:pt>
                <c:pt idx="213">
                  <c:v>2.5</c:v>
                </c:pt>
              </c:numCache>
            </c:numRef>
          </c:xVal>
          <c:yVal>
            <c:numRef>
              <c:f>Sheet1!$N$4:$N$217</c:f>
              <c:numCache>
                <c:formatCode>General</c:formatCode>
                <c:ptCount val="214"/>
                <c:pt idx="0">
                  <c:v>1.8698335381204862</c:v>
                </c:pt>
                <c:pt idx="1">
                  <c:v>1.8605529679627038</c:v>
                </c:pt>
                <c:pt idx="2">
                  <c:v>1.8524212178004344</c:v>
                </c:pt>
                <c:pt idx="3">
                  <c:v>1.8452338112797422</c:v>
                </c:pt>
                <c:pt idx="4">
                  <c:v>1.8388334024574498</c:v>
                </c:pt>
                <c:pt idx="5">
                  <c:v>1.8330966461531815</c:v>
                </c:pt>
                <c:pt idx="6">
                  <c:v>1.8279252849723924</c:v>
                </c:pt>
                <c:pt idx="7">
                  <c:v>1.8232399408514042</c:v>
                </c:pt>
                <c:pt idx="8">
                  <c:v>1.8189756913439061</c:v>
                </c:pt>
                <c:pt idx="9">
                  <c:v>1.8150788536729034</c:v>
                </c:pt>
                <c:pt idx="10">
                  <c:v>1.8115046045938112</c:v>
                </c:pt>
                <c:pt idx="11">
                  <c:v>1.8082151903693446</c:v>
                </c:pt>
                <c:pt idx="12">
                  <c:v>1.805178560965605</c:v>
                </c:pt>
                <c:pt idx="13">
                  <c:v>1.8023673142287098</c:v>
                </c:pt>
                <c:pt idx="14">
                  <c:v>1.7997578699469436</c:v>
                </c:pt>
                <c:pt idx="15">
                  <c:v>1.7973298167182532</c:v>
                </c:pt>
                <c:pt idx="16">
                  <c:v>1.7950653903320819</c:v>
                </c:pt>
                <c:pt idx="17">
                  <c:v>1.7929490533836421</c:v>
                </c:pt>
                <c:pt idx="18">
                  <c:v>1.7909671536302081</c:v>
                </c:pt>
                <c:pt idx="19">
                  <c:v>1.7891076441897484</c:v>
                </c:pt>
                <c:pt idx="20">
                  <c:v>1.7873598527452563</c:v>
                </c:pt>
                <c:pt idx="21">
                  <c:v>1.7857142899060598</c:v>
                </c:pt>
                <c:pt idx="22">
                  <c:v>1.784162489098992</c:v>
                </c:pt>
                <c:pt idx="23">
                  <c:v>1.7826968720311636</c:v>
                </c:pt>
                <c:pt idx="24">
                  <c:v>1.7813106350317911</c:v>
                </c:pt>
                <c:pt idx="25">
                  <c:v>1.7799976525491437</c:v>
                </c:pt>
                <c:pt idx="26">
                  <c:v>1.7787523948261894</c:v>
                </c:pt>
                <c:pt idx="27">
                  <c:v>1.7775698573599801</c:v>
                </c:pt>
                <c:pt idx="28">
                  <c:v>1.7764455002055057</c:v>
                </c:pt>
                <c:pt idx="29">
                  <c:v>1.7753751955443609</c:v>
                </c:pt>
                <c:pt idx="30">
                  <c:v>1.774355182224264</c:v>
                </c:pt>
                <c:pt idx="31">
                  <c:v>1.7733820262038693</c:v>
                </c:pt>
                <c:pt idx="32">
                  <c:v>1.7724525860209657</c:v>
                </c:pt>
                <c:pt idx="33">
                  <c:v>1.7715639825506975</c:v>
                </c:pt>
                <c:pt idx="34">
                  <c:v>1.7707135724411995</c:v>
                </c:pt>
                <c:pt idx="35">
                  <c:v>1.7698989247127126</c:v>
                </c:pt>
                <c:pt idx="36">
                  <c:v>1.7691178000872667</c:v>
                </c:pt>
                <c:pt idx="37">
                  <c:v>1.7683681326828542</c:v>
                </c:pt>
                <c:pt idx="38">
                  <c:v>1.7676480137613837</c:v>
                </c:pt>
                <c:pt idx="39">
                  <c:v>1.7669556772657529</c:v>
                </c:pt>
                <c:pt idx="40">
                  <c:v>1.7662894869198671</c:v>
                </c:pt>
                <c:pt idx="41">
                  <c:v>1.7656479246976757</c:v>
                </c:pt>
                <c:pt idx="42">
                  <c:v>1.7650295804944374</c:v>
                </c:pt>
                <c:pt idx="43">
                  <c:v>1.7644331428563513</c:v>
                </c:pt>
                <c:pt idx="44">
                  <c:v>1.7638573906441015</c:v>
                </c:pt>
                <c:pt idx="45">
                  <c:v>1.7633011855223693</c:v>
                </c:pt>
                <c:pt idx="46">
                  <c:v>1.7627634651814335</c:v>
                </c:pt>
                <c:pt idx="47">
                  <c:v>1.7622432372090175</c:v>
                </c:pt>
                <c:pt idx="48">
                  <c:v>1.7617395735408445</c:v>
                </c:pt>
                <c:pt idx="49">
                  <c:v>1.7612516054272522</c:v>
                </c:pt>
                <c:pt idx="50">
                  <c:v>1.7607785188608447</c:v>
                </c:pt>
                <c:pt idx="51">
                  <c:v>1.7603195504167903</c:v>
                </c:pt>
                <c:pt idx="52">
                  <c:v>1.7598739834630779</c:v>
                </c:pt>
                <c:pt idx="53">
                  <c:v>1.7594411447030418</c:v>
                </c:pt>
                <c:pt idx="54">
                  <c:v>1.7590204010167749</c:v>
                </c:pt>
                <c:pt idx="55">
                  <c:v>1.7586111565718372</c:v>
                </c:pt>
                <c:pt idx="56">
                  <c:v>1.7582128501769638</c:v>
                </c:pt>
                <c:pt idx="57">
                  <c:v>1.7578249528553709</c:v>
                </c:pt>
                <c:pt idx="58">
                  <c:v>1.757446965616795</c:v>
                </c:pt>
                <c:pt idx="59">
                  <c:v>1.7570784174096341</c:v>
                </c:pt>
                <c:pt idx="60">
                  <c:v>1.7567188632365263</c:v>
                </c:pt>
                <c:pt idx="61">
                  <c:v>1.7563678824184368</c:v>
                </c:pt>
                <c:pt idx="62">
                  <c:v>1.7560250769938628</c:v>
                </c:pt>
                <c:pt idx="63">
                  <c:v>1.7556900702411182</c:v>
                </c:pt>
                <c:pt idx="64">
                  <c:v>1.7553625053128759</c:v>
                </c:pt>
                <c:pt idx="65">
                  <c:v>1.7550420439732102</c:v>
                </c:pt>
                <c:pt idx="66">
                  <c:v>1.7547283654283385</c:v>
                </c:pt>
                <c:pt idx="67">
                  <c:v>1.7544211652431125</c:v>
                </c:pt>
                <c:pt idx="68">
                  <c:v>1.7541201543360672</c:v>
                </c:pt>
                <c:pt idx="69">
                  <c:v>1.7538250580465142</c:v>
                </c:pt>
                <c:pt idx="70">
                  <c:v>1.7535356152677763</c:v>
                </c:pt>
                <c:pt idx="71">
                  <c:v>1.7532515776411988</c:v>
                </c:pt>
                <c:pt idx="72">
                  <c:v>1.7529727088060698</c:v>
                </c:pt>
                <c:pt idx="73">
                  <c:v>1.7526987837010148</c:v>
                </c:pt>
                <c:pt idx="74">
                  <c:v>1.7524295879128264</c:v>
                </c:pt>
                <c:pt idx="75">
                  <c:v>1.7521649170690521</c:v>
                </c:pt>
                <c:pt idx="76">
                  <c:v>1.7519045762709751</c:v>
                </c:pt>
                <c:pt idx="77">
                  <c:v>1.7516483795639253</c:v>
                </c:pt>
                <c:pt idx="78">
                  <c:v>1.7513961494421042</c:v>
                </c:pt>
                <c:pt idx="79">
                  <c:v>1.7511477163853613</c:v>
                </c:pt>
                <c:pt idx="80">
                  <c:v>1.7509029184255631</c:v>
                </c:pt>
                <c:pt idx="81">
                  <c:v>1.7506616007403957</c:v>
                </c:pt>
                <c:pt idx="82">
                  <c:v>1.7504236152726185</c:v>
                </c:pt>
                <c:pt idx="83">
                  <c:v>1.7501888203729479</c:v>
                </c:pt>
                <c:pt idx="84">
                  <c:v>1.7499570804648965</c:v>
                </c:pt>
                <c:pt idx="85">
                  <c:v>1.749728265730023</c:v>
                </c:pt>
                <c:pt idx="86">
                  <c:v>1.7495022518121786</c:v>
                </c:pt>
                <c:pt idx="87">
                  <c:v>1.7492789195394349</c:v>
                </c:pt>
                <c:pt idx="88">
                  <c:v>1.7490581546624917</c:v>
                </c:pt>
                <c:pt idx="89">
                  <c:v>1.7488398476084437</c:v>
                </c:pt>
                <c:pt idx="90">
                  <c:v>1.7486238932488818</c:v>
                </c:pt>
                <c:pt idx="91">
                  <c:v>1.7484101906813718</c:v>
                </c:pt>
                <c:pt idx="92">
                  <c:v>1.7481986430234344</c:v>
                </c:pt>
                <c:pt idx="93">
                  <c:v>1.7479891572182029</c:v>
                </c:pt>
                <c:pt idx="94">
                  <c:v>1.7477816438510112</c:v>
                </c:pt>
                <c:pt idx="95">
                  <c:v>1.747576016976202</c:v>
                </c:pt>
                <c:pt idx="96">
                  <c:v>1.7473721939535138</c:v>
                </c:pt>
                <c:pt idx="97">
                  <c:v>1.7471700952934326</c:v>
                </c:pt>
                <c:pt idx="98">
                  <c:v>1.7469696445109557</c:v>
                </c:pt>
                <c:pt idx="99">
                  <c:v>1.7467707679872413</c:v>
                </c:pt>
                <c:pt idx="100">
                  <c:v>1.7465733948386568</c:v>
                </c:pt>
                <c:pt idx="101">
                  <c:v>1.7463774567927801</c:v>
                </c:pt>
                <c:pt idx="102">
                  <c:v>1.7461828880709263</c:v>
                </c:pt>
                <c:pt idx="103">
                  <c:v>1.7459896252768106</c:v>
                </c:pt>
                <c:pt idx="104">
                  <c:v>1.7457976072909831</c:v>
                </c:pt>
                <c:pt idx="105">
                  <c:v>1.7456067751706899</c:v>
                </c:pt>
                <c:pt idx="106">
                  <c:v>1.745417072054847</c:v>
                </c:pt>
                <c:pt idx="107">
                  <c:v>1.7452284430738247</c:v>
                </c:pt>
                <c:pt idx="108">
                  <c:v>1.745040835263767</c:v>
                </c:pt>
                <c:pt idx="109">
                  <c:v>1.7448541974851861</c:v>
                </c:pt>
                <c:pt idx="110">
                  <c:v>1.7446684803455854</c:v>
                </c:pt>
                <c:pt idx="111">
                  <c:v>1.7444836361258889</c:v>
                </c:pt>
                <c:pt idx="112">
                  <c:v>1.7442996187104585</c:v>
                </c:pt>
                <c:pt idx="113">
                  <c:v>1.7441163835205002</c:v>
                </c:pt>
                <c:pt idx="114">
                  <c:v>1.7439338874506751</c:v>
                </c:pt>
                <c:pt idx="115">
                  <c:v>1.7437520888087341</c:v>
                </c:pt>
                <c:pt idx="116">
                  <c:v>1.7435709472580181</c:v>
                </c:pt>
                <c:pt idx="117">
                  <c:v>1.7433904237626616</c:v>
                </c:pt>
                <c:pt idx="118">
                  <c:v>1.7432104805353599</c:v>
                </c:pt>
                <c:pt idx="119">
                  <c:v>1.7430310809875593</c:v>
                </c:pt>
                <c:pt idx="120">
                  <c:v>1.7428521896819458</c:v>
                </c:pt>
                <c:pt idx="121">
                  <c:v>1.7426737722871075</c:v>
                </c:pt>
                <c:pt idx="122">
                  <c:v>1.7424957955342588</c:v>
                </c:pt>
                <c:pt idx="123">
                  <c:v>1.7423182271759203</c:v>
                </c:pt>
                <c:pt idx="124">
                  <c:v>1.7421410359464522</c:v>
                </c:pt>
                <c:pt idx="125">
                  <c:v>1.7419641915243462</c:v>
                </c:pt>
                <c:pt idx="126">
                  <c:v>1.7417876644961878</c:v>
                </c:pt>
                <c:pt idx="127">
                  <c:v>1.7416114263222024</c:v>
                </c:pt>
                <c:pt idx="128">
                  <c:v>1.741435449303308</c:v>
                </c:pt>
                <c:pt idx="129">
                  <c:v>1.7412597065495978</c:v>
                </c:pt>
                <c:pt idx="130">
                  <c:v>1.7410841719501826</c:v>
                </c:pt>
                <c:pt idx="131">
                  <c:v>1.7409088201443252</c:v>
                </c:pt>
                <c:pt idx="132">
                  <c:v>1.7407336264938043</c:v>
                </c:pt>
                <c:pt idx="133">
                  <c:v>1.7405585670564476</c:v>
                </c:pt>
                <c:pt idx="134">
                  <c:v>1.7403836185607791</c:v>
                </c:pt>
                <c:pt idx="135">
                  <c:v>1.7402087583817234</c:v>
                </c:pt>
                <c:pt idx="136">
                  <c:v>1.7400339645173211</c:v>
                </c:pt>
                <c:pt idx="137">
                  <c:v>1.7398592155664052</c:v>
                </c:pt>
                <c:pt idx="138">
                  <c:v>1.7396844907071916</c:v>
                </c:pt>
                <c:pt idx="139">
                  <c:v>1.7395097696767439</c:v>
                </c:pt>
                <c:pt idx="140">
                  <c:v>1.7393350327512687</c:v>
                </c:pt>
                <c:pt idx="141">
                  <c:v>1.7391602607272076</c:v>
                </c:pt>
                <c:pt idx="142">
                  <c:v>1.7389854349030833</c:v>
                </c:pt>
                <c:pt idx="143">
                  <c:v>1.7388105370620681</c:v>
                </c:pt>
                <c:pt idx="144">
                  <c:v>1.7386355494552452</c:v>
                </c:pt>
                <c:pt idx="145">
                  <c:v>1.7384604547855242</c:v>
                </c:pt>
                <c:pt idx="146">
                  <c:v>1.7382852361921883</c:v>
                </c:pt>
                <c:pt idx="147">
                  <c:v>1.7381098772360415</c:v>
                </c:pt>
                <c:pt idx="148">
                  <c:v>1.7379343618851288</c:v>
                </c:pt>
                <c:pt idx="149">
                  <c:v>1.7377586745010056</c:v>
                </c:pt>
                <c:pt idx="150">
                  <c:v>1.7375827998255327</c:v>
                </c:pt>
                <c:pt idx="151">
                  <c:v>1.73740672296817</c:v>
                </c:pt>
                <c:pt idx="152">
                  <c:v>1.7372304293937539</c:v>
                </c:pt>
                <c:pt idx="153">
                  <c:v>1.737053904910729</c:v>
                </c:pt>
                <c:pt idx="154">
                  <c:v>1.7368771356598238</c:v>
                </c:pt>
                <c:pt idx="155">
                  <c:v>1.7367001081031439</c:v>
                </c:pt>
                <c:pt idx="156">
                  <c:v>1.7365228090136673</c:v>
                </c:pt>
                <c:pt idx="157">
                  <c:v>1.7363452254651293</c:v>
                </c:pt>
                <c:pt idx="158">
                  <c:v>1.7361673448222714</c:v>
                </c:pt>
                <c:pt idx="159">
                  <c:v>1.7359891547314481</c:v>
                </c:pt>
                <c:pt idx="160">
                  <c:v>1.7358106431115714</c:v>
                </c:pt>
                <c:pt idx="161">
                  <c:v>1.7356317981453804</c:v>
                </c:pt>
                <c:pt idx="162">
                  <c:v>1.7354526082710231</c:v>
                </c:pt>
                <c:pt idx="163">
                  <c:v>1.7352730621739361</c:v>
                </c:pt>
                <c:pt idx="164">
                  <c:v>1.7350931487790131</c:v>
                </c:pt>
                <c:pt idx="165">
                  <c:v>1.7349128572430461</c:v>
                </c:pt>
                <c:pt idx="166">
                  <c:v>1.7347321769474326</c:v>
                </c:pt>
                <c:pt idx="167">
                  <c:v>1.7345510974911356</c:v>
                </c:pt>
                <c:pt idx="168">
                  <c:v>1.7343696086838871</c:v>
                </c:pt>
                <c:pt idx="169">
                  <c:v>1.7341877005396238</c:v>
                </c:pt>
                <c:pt idx="170">
                  <c:v>1.73400536327015</c:v>
                </c:pt>
                <c:pt idx="171">
                  <c:v>1.7338225872790138</c:v>
                </c:pt>
                <c:pt idx="172">
                  <c:v>1.733639363155592</c:v>
                </c:pt>
                <c:pt idx="173">
                  <c:v>1.7334556816693716</c:v>
                </c:pt>
                <c:pt idx="174">
                  <c:v>1.7332715337644269</c:v>
                </c:pt>
                <c:pt idx="175">
                  <c:v>1.733086910554076</c:v>
                </c:pt>
                <c:pt idx="176">
                  <c:v>1.7329018033157177</c:v>
                </c:pt>
                <c:pt idx="177">
                  <c:v>1.7327162034858363</c:v>
                </c:pt>
                <c:pt idx="178">
                  <c:v>1.7325301026551714</c:v>
                </c:pt>
                <c:pt idx="179">
                  <c:v>1.7323434925640453</c:v>
                </c:pt>
                <c:pt idx="180">
                  <c:v>1.7321563650978404</c:v>
                </c:pt>
                <c:pt idx="181">
                  <c:v>1.7319687122826244</c:v>
                </c:pt>
                <c:pt idx="182">
                  <c:v>1.7317805262809141</c:v>
                </c:pt>
                <c:pt idx="183">
                  <c:v>1.7315917993875778</c:v>
                </c:pt>
                <c:pt idx="184">
                  <c:v>1.7314025240258619</c:v>
                </c:pt>
                <c:pt idx="185">
                  <c:v>1.7312126927435496</c:v>
                </c:pt>
                <c:pt idx="186">
                  <c:v>1.731022298209236</c:v>
                </c:pt>
                <c:pt idx="187">
                  <c:v>1.7308313332087215</c:v>
                </c:pt>
                <c:pt idx="188">
                  <c:v>1.7306397906415163</c:v>
                </c:pt>
                <c:pt idx="189">
                  <c:v>1.7304476635174544</c:v>
                </c:pt>
                <c:pt idx="190">
                  <c:v>1.7302549449534108</c:v>
                </c:pt>
                <c:pt idx="191">
                  <c:v>1.7300616281701191</c:v>
                </c:pt>
                <c:pt idx="192">
                  <c:v>1.7298677064890871</c:v>
                </c:pt>
                <c:pt idx="193">
                  <c:v>1.7296731733296045</c:v>
                </c:pt>
                <c:pt idx="194">
                  <c:v>1.7294780222058428</c:v>
                </c:pt>
                <c:pt idx="195">
                  <c:v>1.7292822467240383</c:v>
                </c:pt>
                <c:pt idx="196">
                  <c:v>1.7290858405797653</c:v>
                </c:pt>
                <c:pt idx="197">
                  <c:v>1.7288887975552829</c:v>
                </c:pt>
                <c:pt idx="198">
                  <c:v>1.7286911115169663</c:v>
                </c:pt>
                <c:pt idx="199">
                  <c:v>1.7284927764128097</c:v>
                </c:pt>
                <c:pt idx="200">
                  <c:v>1.7282937862700039</c:v>
                </c:pt>
                <c:pt idx="201">
                  <c:v>1.7280941351925838</c:v>
                </c:pt>
                <c:pt idx="202">
                  <c:v>1.727893817359144</c:v>
                </c:pt>
                <c:pt idx="203">
                  <c:v>1.7276928270206187</c:v>
                </c:pt>
                <c:pt idx="204">
                  <c:v>1.7274911584981285</c:v>
                </c:pt>
                <c:pt idx="205">
                  <c:v>1.7272888061808833</c:v>
                </c:pt>
                <c:pt idx="206">
                  <c:v>1.7270857645241497</c:v>
                </c:pt>
                <c:pt idx="207">
                  <c:v>1.7268820280472725</c:v>
                </c:pt>
                <c:pt idx="208">
                  <c:v>1.7266775913317516</c:v>
                </c:pt>
                <c:pt idx="209">
                  <c:v>1.7264724490193741</c:v>
                </c:pt>
                <c:pt idx="210">
                  <c:v>1.726266595810396</c:v>
                </c:pt>
                <c:pt idx="211">
                  <c:v>1.7260600264617756</c:v>
                </c:pt>
                <c:pt idx="212">
                  <c:v>1.7258527357854545</c:v>
                </c:pt>
                <c:pt idx="213">
                  <c:v>1.7256447186466852</c:v>
                </c:pt>
              </c:numCache>
            </c:numRef>
          </c:yVal>
          <c:smooth val="0"/>
        </c:ser>
        <c:dLbls>
          <c:showLegendKey val="0"/>
          <c:showVal val="0"/>
          <c:showCatName val="0"/>
          <c:showSerName val="0"/>
          <c:showPercent val="0"/>
          <c:showBubbleSize val="0"/>
        </c:dLbls>
        <c:axId val="93868416"/>
        <c:axId val="94413568"/>
      </c:scatterChart>
      <c:valAx>
        <c:axId val="93868416"/>
        <c:scaling>
          <c:orientation val="minMax"/>
        </c:scaling>
        <c:delete val="0"/>
        <c:axPos val="b"/>
        <c:title>
          <c:tx>
            <c:rich>
              <a:bodyPr/>
              <a:lstStyle/>
              <a:p>
                <a:pPr>
                  <a:defRPr/>
                </a:pPr>
                <a:r>
                  <a:rPr lang="en-US"/>
                  <a:t>Wavelength</a:t>
                </a:r>
                <a:r>
                  <a:rPr lang="en-US" baseline="0"/>
                  <a:t> (nm)</a:t>
                </a:r>
                <a:endParaRPr lang="en-US"/>
              </a:p>
            </c:rich>
          </c:tx>
          <c:layout/>
          <c:overlay val="0"/>
        </c:title>
        <c:numFmt formatCode="General" sourceLinked="1"/>
        <c:majorTickMark val="out"/>
        <c:minorTickMark val="none"/>
        <c:tickLblPos val="nextTo"/>
        <c:crossAx val="94413568"/>
        <c:crosses val="autoZero"/>
        <c:crossBetween val="midCat"/>
      </c:valAx>
      <c:valAx>
        <c:axId val="94413568"/>
        <c:scaling>
          <c:orientation val="minMax"/>
        </c:scaling>
        <c:delete val="0"/>
        <c:axPos val="l"/>
        <c:majorGridlines/>
        <c:title>
          <c:tx>
            <c:rich>
              <a:bodyPr rot="-5400000" vert="horz"/>
              <a:lstStyle/>
              <a:p>
                <a:pPr>
                  <a:defRPr/>
                </a:pPr>
                <a:r>
                  <a:rPr lang="en-US"/>
                  <a:t>Index</a:t>
                </a:r>
              </a:p>
            </c:rich>
          </c:tx>
          <c:layout/>
          <c:overlay val="0"/>
        </c:title>
        <c:numFmt formatCode="General" sourceLinked="1"/>
        <c:majorTickMark val="out"/>
        <c:minorTickMark val="none"/>
        <c:tickLblPos val="nextTo"/>
        <c:crossAx val="9386841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gif"/><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266698</xdr:colOff>
      <xdr:row>0</xdr:row>
      <xdr:rowOff>85725</xdr:rowOff>
    </xdr:from>
    <xdr:to>
      <xdr:col>1</xdr:col>
      <xdr:colOff>1819273</xdr:colOff>
      <xdr:row>3</xdr:row>
      <xdr:rowOff>150495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698" y="85725"/>
          <a:ext cx="2286000" cy="636270"/>
        </a:xfrm>
        <a:prstGeom prst="rect">
          <a:avLst/>
        </a:prstGeom>
      </xdr:spPr>
    </xdr:pic>
    <xdr:clientData/>
  </xdr:twoCellAnchor>
  <xdr:twoCellAnchor>
    <xdr:from>
      <xdr:col>14</xdr:col>
      <xdr:colOff>266700</xdr:colOff>
      <xdr:row>3</xdr:row>
      <xdr:rowOff>85725</xdr:rowOff>
    </xdr:from>
    <xdr:to>
      <xdr:col>21</xdr:col>
      <xdr:colOff>571500</xdr:colOff>
      <xdr:row>17</xdr:row>
      <xdr:rowOff>161925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238125</xdr:colOff>
      <xdr:row>18</xdr:row>
      <xdr:rowOff>171450</xdr:rowOff>
    </xdr:from>
    <xdr:to>
      <xdr:col>21</xdr:col>
      <xdr:colOff>542925</xdr:colOff>
      <xdr:row>33</xdr:row>
      <xdr:rowOff>57150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257175</xdr:colOff>
      <xdr:row>34</xdr:row>
      <xdr:rowOff>0</xdr:rowOff>
    </xdr:from>
    <xdr:to>
      <xdr:col>21</xdr:col>
      <xdr:colOff>561975</xdr:colOff>
      <xdr:row>48</xdr:row>
      <xdr:rowOff>76200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295275</xdr:colOff>
      <xdr:row>48</xdr:row>
      <xdr:rowOff>180975</xdr:rowOff>
    </xdr:from>
    <xdr:to>
      <xdr:col>21</xdr:col>
      <xdr:colOff>600075</xdr:colOff>
      <xdr:row>63</xdr:row>
      <xdr:rowOff>66675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323850</xdr:colOff>
      <xdr:row>63</xdr:row>
      <xdr:rowOff>180975</xdr:rowOff>
    </xdr:from>
    <xdr:to>
      <xdr:col>22</xdr:col>
      <xdr:colOff>19050</xdr:colOff>
      <xdr:row>78</xdr:row>
      <xdr:rowOff>66675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352425</xdr:colOff>
      <xdr:row>79</xdr:row>
      <xdr:rowOff>47625</xdr:rowOff>
    </xdr:from>
    <xdr:to>
      <xdr:col>22</xdr:col>
      <xdr:colOff>47625</xdr:colOff>
      <xdr:row>93</xdr:row>
      <xdr:rowOff>123825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2"/>
  <sheetViews>
    <sheetView tabSelected="1" workbookViewId="0">
      <selection sqref="A1:B4"/>
    </sheetView>
  </sheetViews>
  <sheetFormatPr defaultRowHeight="15" x14ac:dyDescent="0.25"/>
  <cols>
    <col min="1" max="1" width="11" customWidth="1"/>
    <col min="2" max="2" width="30.7109375" customWidth="1"/>
    <col min="3" max="3" width="16" customWidth="1"/>
    <col min="4" max="4" width="9.85546875" customWidth="1"/>
    <col min="5" max="5" width="16" customWidth="1"/>
    <col min="6" max="6" width="9.85546875" customWidth="1"/>
    <col min="7" max="7" width="16" customWidth="1"/>
    <col min="8" max="8" width="9.85546875" customWidth="1"/>
    <col min="9" max="9" width="16" customWidth="1"/>
    <col min="10" max="10" width="9.7109375" customWidth="1"/>
    <col min="11" max="11" width="16" customWidth="1"/>
    <col min="12" max="12" width="9.7109375" customWidth="1"/>
    <col min="13" max="13" width="16" customWidth="1"/>
    <col min="14" max="14" width="9.7109375" customWidth="1"/>
  </cols>
  <sheetData>
    <row r="1" spans="1:14" ht="15" customHeight="1" x14ac:dyDescent="0.25">
      <c r="A1" s="4"/>
      <c r="B1" s="4"/>
      <c r="C1" t="s">
        <v>6</v>
      </c>
    </row>
    <row r="2" spans="1:14" x14ac:dyDescent="0.25">
      <c r="A2" s="4"/>
      <c r="B2" s="4"/>
      <c r="C2" s="13" t="s">
        <v>7</v>
      </c>
      <c r="D2" s="13"/>
      <c r="E2" s="14" t="s">
        <v>9</v>
      </c>
      <c r="F2" s="14"/>
      <c r="G2" s="14" t="s">
        <v>10</v>
      </c>
      <c r="H2" s="14"/>
      <c r="I2" s="14" t="s">
        <v>11</v>
      </c>
      <c r="J2" s="14"/>
      <c r="K2" s="14" t="s">
        <v>12</v>
      </c>
      <c r="L2" s="14"/>
      <c r="M2" s="14" t="s">
        <v>13</v>
      </c>
      <c r="N2" s="14"/>
    </row>
    <row r="3" spans="1:14" x14ac:dyDescent="0.25">
      <c r="A3" s="4"/>
      <c r="B3" s="4"/>
      <c r="C3" s="2" t="s">
        <v>4</v>
      </c>
      <c r="D3" s="2" t="s">
        <v>8</v>
      </c>
      <c r="E3" s="2" t="s">
        <v>4</v>
      </c>
      <c r="F3" s="11" t="s">
        <v>8</v>
      </c>
      <c r="G3" s="2" t="s">
        <v>4</v>
      </c>
      <c r="H3" s="11" t="s">
        <v>8</v>
      </c>
      <c r="I3" s="2" t="s">
        <v>4</v>
      </c>
      <c r="J3" s="11" t="s">
        <v>8</v>
      </c>
      <c r="K3" s="2" t="s">
        <v>4</v>
      </c>
      <c r="L3" s="11" t="s">
        <v>8</v>
      </c>
      <c r="M3" s="2" t="s">
        <v>4</v>
      </c>
      <c r="N3" s="12" t="s">
        <v>8</v>
      </c>
    </row>
    <row r="4" spans="1:14" x14ac:dyDescent="0.25">
      <c r="A4" s="4"/>
      <c r="B4" s="4"/>
      <c r="C4" s="9">
        <v>0.36499999999999999</v>
      </c>
      <c r="D4" s="10">
        <v>1.5362610000000001</v>
      </c>
      <c r="E4" s="9">
        <v>0.23</v>
      </c>
      <c r="F4" s="10">
        <v>1.4757549999999999</v>
      </c>
      <c r="G4" s="9">
        <v>0.55000000000000004</v>
      </c>
      <c r="H4" s="10">
        <v>2.662458</v>
      </c>
      <c r="I4" s="9">
        <v>2</v>
      </c>
      <c r="J4" s="10">
        <v>4.1044299999999998</v>
      </c>
      <c r="K4">
        <v>0.32</v>
      </c>
      <c r="L4">
        <v>1.6960159973167575</v>
      </c>
      <c r="M4">
        <v>0.37</v>
      </c>
      <c r="N4">
        <v>1.8698335381204862</v>
      </c>
    </row>
    <row r="5" spans="1:14" x14ac:dyDescent="0.25">
      <c r="A5" s="5" t="s">
        <v>0</v>
      </c>
      <c r="B5" s="5"/>
      <c r="C5" s="9">
        <v>0.37848480000000001</v>
      </c>
      <c r="D5" s="10">
        <v>1.533965</v>
      </c>
      <c r="E5" s="9">
        <v>0.32565660000000002</v>
      </c>
      <c r="F5" s="10">
        <v>1.449711</v>
      </c>
      <c r="G5" s="9">
        <v>0.72626259999999998</v>
      </c>
      <c r="H5" s="10">
        <v>2.5461429999999998</v>
      </c>
      <c r="I5" s="9">
        <v>2.131313</v>
      </c>
      <c r="J5" s="10">
        <v>4.0909360000000001</v>
      </c>
      <c r="K5">
        <v>0.33</v>
      </c>
      <c r="L5">
        <v>1.6876612281635295</v>
      </c>
      <c r="M5">
        <v>0.38</v>
      </c>
      <c r="N5">
        <v>1.8605529679627038</v>
      </c>
    </row>
    <row r="6" spans="1:14" x14ac:dyDescent="0.25">
      <c r="A6" s="6" t="s">
        <v>5</v>
      </c>
      <c r="B6" s="6"/>
      <c r="C6" s="9">
        <v>0.39196969999999998</v>
      </c>
      <c r="D6" s="10">
        <v>1.5319309999999999</v>
      </c>
      <c r="E6" s="9">
        <v>0.4213131</v>
      </c>
      <c r="F6" s="10">
        <v>1.440369</v>
      </c>
      <c r="G6" s="9">
        <v>0.90252529999999997</v>
      </c>
      <c r="H6" s="10">
        <v>2.5025590000000002</v>
      </c>
      <c r="I6" s="9">
        <v>2.262626</v>
      </c>
      <c r="J6" s="10">
        <v>4.0799849999999998</v>
      </c>
      <c r="K6">
        <v>0.34</v>
      </c>
      <c r="L6">
        <v>1.6804749164789758</v>
      </c>
      <c r="M6">
        <v>0.39</v>
      </c>
      <c r="N6">
        <v>1.8524212178004344</v>
      </c>
    </row>
    <row r="7" spans="1:14" x14ac:dyDescent="0.25">
      <c r="A7" s="6"/>
      <c r="B7" s="6"/>
      <c r="C7" s="9">
        <v>0.4054545</v>
      </c>
      <c r="D7" s="10">
        <v>1.5301180000000001</v>
      </c>
      <c r="E7" s="9">
        <v>0.51696969999999998</v>
      </c>
      <c r="F7" s="10">
        <v>1.435862</v>
      </c>
      <c r="G7" s="9">
        <v>1.0787880000000001</v>
      </c>
      <c r="H7" s="10">
        <v>2.480569</v>
      </c>
      <c r="I7" s="9">
        <v>2.393939</v>
      </c>
      <c r="J7" s="10">
        <v>4.070964</v>
      </c>
      <c r="K7">
        <v>0.35</v>
      </c>
      <c r="L7">
        <v>1.6742237067539856</v>
      </c>
      <c r="M7">
        <v>0.4</v>
      </c>
      <c r="N7">
        <v>1.8452338112797422</v>
      </c>
    </row>
    <row r="8" spans="1:14" ht="15" customHeight="1" x14ac:dyDescent="0.25">
      <c r="A8" s="1" t="s">
        <v>1</v>
      </c>
      <c r="B8" s="4"/>
      <c r="C8" s="9">
        <v>0.41893940000000002</v>
      </c>
      <c r="D8" s="10">
        <v>1.5284899999999999</v>
      </c>
      <c r="E8" s="9">
        <v>0.61262629999999996</v>
      </c>
      <c r="F8" s="10">
        <v>1.4332910000000001</v>
      </c>
      <c r="G8" s="9">
        <v>1.2550509999999999</v>
      </c>
      <c r="H8" s="10">
        <v>2.4677310000000001</v>
      </c>
      <c r="I8" s="9">
        <v>2.5252530000000002</v>
      </c>
      <c r="J8" s="10">
        <v>4.0634370000000004</v>
      </c>
      <c r="K8">
        <v>0.36</v>
      </c>
      <c r="L8">
        <v>1.668734298676515</v>
      </c>
      <c r="M8">
        <v>0.41</v>
      </c>
      <c r="N8">
        <v>1.8388334024574498</v>
      </c>
    </row>
    <row r="9" spans="1:14" ht="15" customHeight="1" x14ac:dyDescent="0.25">
      <c r="B9" s="4"/>
      <c r="C9" s="9">
        <v>0.43242419999999998</v>
      </c>
      <c r="D9" s="10">
        <v>1.527021</v>
      </c>
      <c r="E9" s="9">
        <v>0.70828279999999999</v>
      </c>
      <c r="F9" s="10">
        <v>1.431643</v>
      </c>
      <c r="G9" s="9">
        <v>1.4313130000000001</v>
      </c>
      <c r="H9" s="10">
        <v>2.459508</v>
      </c>
      <c r="I9" s="9">
        <v>2.6565660000000002</v>
      </c>
      <c r="J9" s="10">
        <v>4.057086</v>
      </c>
      <c r="K9">
        <v>0.37</v>
      </c>
      <c r="L9">
        <v>1.6638748581335225</v>
      </c>
      <c r="M9">
        <v>0.42</v>
      </c>
      <c r="N9">
        <v>1.8330966461531815</v>
      </c>
    </row>
    <row r="10" spans="1:14" x14ac:dyDescent="0.25">
      <c r="A10" s="8" t="s">
        <v>3</v>
      </c>
      <c r="B10" s="8"/>
      <c r="C10" s="9">
        <v>0.4459091</v>
      </c>
      <c r="D10" s="10">
        <v>1.5256890000000001</v>
      </c>
      <c r="E10" s="9">
        <v>0.80393939999999997</v>
      </c>
      <c r="F10" s="10">
        <v>1.430488</v>
      </c>
      <c r="G10" s="9">
        <v>1.6075759999999999</v>
      </c>
      <c r="H10" s="10">
        <v>2.4538799999999998</v>
      </c>
      <c r="I10" s="9">
        <v>2.7878790000000002</v>
      </c>
      <c r="J10" s="10">
        <v>4.0516750000000004</v>
      </c>
      <c r="K10">
        <v>0.38</v>
      </c>
      <c r="L10">
        <v>1.6595430297160376</v>
      </c>
      <c r="M10">
        <v>0.43</v>
      </c>
      <c r="N10">
        <v>1.8279252849723924</v>
      </c>
    </row>
    <row r="11" spans="1:14" x14ac:dyDescent="0.25">
      <c r="A11" s="8"/>
      <c r="B11" s="8"/>
      <c r="C11" s="9">
        <v>0.45939390000000002</v>
      </c>
      <c r="D11" s="10">
        <v>1.5244770000000001</v>
      </c>
      <c r="E11" s="9">
        <v>0.89959599999999995</v>
      </c>
      <c r="F11" s="10">
        <v>1.429616</v>
      </c>
      <c r="G11" s="9">
        <v>1.783838</v>
      </c>
      <c r="H11" s="10">
        <v>2.449827</v>
      </c>
      <c r="I11" s="9">
        <v>2.9191919999999998</v>
      </c>
      <c r="J11" s="10">
        <v>4.0470240000000004</v>
      </c>
      <c r="K11">
        <v>0.39</v>
      </c>
      <c r="L11">
        <v>1.6556579450866367</v>
      </c>
      <c r="M11">
        <v>0.44</v>
      </c>
      <c r="N11">
        <v>1.8232399408514042</v>
      </c>
    </row>
    <row r="12" spans="1:14" x14ac:dyDescent="0.25">
      <c r="A12" s="8"/>
      <c r="B12" s="8"/>
      <c r="C12" s="9">
        <v>0.47287879999999999</v>
      </c>
      <c r="D12" s="10">
        <v>1.5233699999999999</v>
      </c>
      <c r="E12" s="9">
        <v>0.99525249999999998</v>
      </c>
      <c r="F12" s="10">
        <v>1.428914</v>
      </c>
      <c r="G12" s="9">
        <v>1.9601010000000001</v>
      </c>
      <c r="H12" s="10">
        <v>2.4467840000000001</v>
      </c>
      <c r="I12" s="9">
        <v>3.0505049999999998</v>
      </c>
      <c r="J12" s="10">
        <v>4.0429959999999996</v>
      </c>
      <c r="K12">
        <v>0.4</v>
      </c>
      <c r="L12">
        <v>1.6521547400480732</v>
      </c>
      <c r="M12">
        <v>0.45</v>
      </c>
      <c r="N12">
        <v>1.8189756913439061</v>
      </c>
    </row>
    <row r="13" spans="1:14" ht="15" customHeight="1" x14ac:dyDescent="0.25">
      <c r="A13" s="8"/>
      <c r="B13" s="8"/>
      <c r="C13" s="9">
        <v>0.48636360000000001</v>
      </c>
      <c r="D13" s="10">
        <v>1.522354</v>
      </c>
      <c r="E13" s="9">
        <v>1.0909089999999999</v>
      </c>
      <c r="F13" s="10">
        <v>1.428318</v>
      </c>
      <c r="G13" s="9">
        <v>2.1363639999999999</v>
      </c>
      <c r="H13" s="10">
        <v>2.4444180000000002</v>
      </c>
      <c r="I13" s="9">
        <v>3.1818179999999998</v>
      </c>
      <c r="J13" s="10">
        <v>4.0394819999999996</v>
      </c>
      <c r="K13">
        <v>0.41</v>
      </c>
      <c r="L13">
        <v>1.6489806974490466</v>
      </c>
      <c r="M13">
        <v>0.46</v>
      </c>
      <c r="N13">
        <v>1.8150788536729034</v>
      </c>
    </row>
    <row r="14" spans="1:14" x14ac:dyDescent="0.25">
      <c r="A14" s="8"/>
      <c r="B14" s="8"/>
      <c r="C14" s="9">
        <v>0.49984849999999997</v>
      </c>
      <c r="D14" s="10">
        <v>1.52142</v>
      </c>
      <c r="E14" s="9">
        <v>1.186566</v>
      </c>
      <c r="F14" s="10">
        <v>1.4277880000000001</v>
      </c>
      <c r="G14" s="9">
        <v>2.3126259999999998</v>
      </c>
      <c r="H14" s="10">
        <v>2.4425210000000002</v>
      </c>
      <c r="I14" s="9">
        <v>3.3131309999999998</v>
      </c>
      <c r="J14" s="10">
        <v>4.036397</v>
      </c>
      <c r="K14">
        <v>0.42</v>
      </c>
      <c r="L14">
        <v>1.6460924735050602</v>
      </c>
      <c r="M14">
        <v>0.47</v>
      </c>
      <c r="N14">
        <v>1.8115046045938112</v>
      </c>
    </row>
    <row r="15" spans="1:14" x14ac:dyDescent="0.25">
      <c r="A15" s="8"/>
      <c r="B15" s="8"/>
      <c r="C15" s="9">
        <v>0.51333329999999999</v>
      </c>
      <c r="D15" s="10">
        <v>1.5205580000000001</v>
      </c>
      <c r="E15" s="9">
        <v>1.282222</v>
      </c>
      <c r="F15" s="10">
        <v>1.4272990000000001</v>
      </c>
      <c r="G15" s="9">
        <v>2.4888889999999999</v>
      </c>
      <c r="H15" s="10">
        <v>2.4409559999999999</v>
      </c>
      <c r="I15" s="9">
        <v>3.4444439999999998</v>
      </c>
      <c r="J15" s="10">
        <v>4.0336740000000004</v>
      </c>
      <c r="K15">
        <v>0.43</v>
      </c>
      <c r="L15">
        <v>1.6434540640539013</v>
      </c>
      <c r="M15">
        <v>0.48</v>
      </c>
      <c r="N15">
        <v>1.8082151903693446</v>
      </c>
    </row>
    <row r="16" spans="1:14" x14ac:dyDescent="0.25">
      <c r="A16" s="8"/>
      <c r="B16" s="8"/>
      <c r="C16" s="9">
        <v>0.52681820000000001</v>
      </c>
      <c r="D16" s="10">
        <v>1.51976</v>
      </c>
      <c r="E16" s="9">
        <v>1.3778790000000001</v>
      </c>
      <c r="F16" s="10">
        <v>1.4268339999999999</v>
      </c>
      <c r="G16" s="9">
        <v>2.665152</v>
      </c>
      <c r="H16" s="10">
        <v>2.439635</v>
      </c>
      <c r="I16" s="9">
        <v>3.575758</v>
      </c>
      <c r="J16" s="10">
        <v>4.0312570000000001</v>
      </c>
      <c r="K16">
        <v>0.44</v>
      </c>
      <c r="L16">
        <v>1.6410352873344858</v>
      </c>
      <c r="M16">
        <v>0.49</v>
      </c>
      <c r="N16">
        <v>1.805178560965605</v>
      </c>
    </row>
    <row r="17" spans="1:14" x14ac:dyDescent="0.25">
      <c r="A17" s="8"/>
      <c r="B17" s="8"/>
      <c r="C17" s="9">
        <v>0.54030299999999998</v>
      </c>
      <c r="D17" s="10">
        <v>1.5190189999999999</v>
      </c>
      <c r="E17" s="9">
        <v>1.473535</v>
      </c>
      <c r="F17" s="10">
        <v>1.426382</v>
      </c>
      <c r="G17" s="9">
        <v>2.8414139999999999</v>
      </c>
      <c r="H17" s="10">
        <v>2.4384920000000001</v>
      </c>
      <c r="I17" s="9">
        <v>3.707071</v>
      </c>
      <c r="J17" s="10">
        <v>4.0291009999999998</v>
      </c>
      <c r="K17">
        <v>0.45</v>
      </c>
      <c r="L17">
        <v>1.6388106344559172</v>
      </c>
      <c r="M17">
        <v>0.5</v>
      </c>
      <c r="N17">
        <v>1.8023673142287098</v>
      </c>
    </row>
    <row r="18" spans="1:14" x14ac:dyDescent="0.25">
      <c r="A18" s="8"/>
      <c r="B18" s="8"/>
      <c r="C18" s="9">
        <v>0.5537879</v>
      </c>
      <c r="D18" s="10">
        <v>1.51833</v>
      </c>
      <c r="E18" s="9">
        <v>1.5691919999999999</v>
      </c>
      <c r="F18" s="10">
        <v>1.425935</v>
      </c>
      <c r="G18" s="9">
        <v>3.0176769999999999</v>
      </c>
      <c r="H18" s="10">
        <v>2.4374829999999998</v>
      </c>
      <c r="I18" s="9">
        <v>3.838384</v>
      </c>
      <c r="J18" s="10">
        <v>4.0271699999999999</v>
      </c>
      <c r="K18">
        <v>0.46</v>
      </c>
      <c r="L18">
        <v>1.6367583862527277</v>
      </c>
      <c r="M18">
        <v>0.51</v>
      </c>
      <c r="N18">
        <v>1.7997578699469436</v>
      </c>
    </row>
    <row r="19" spans="1:14" x14ac:dyDescent="0.25">
      <c r="A19" s="7" t="s">
        <v>2</v>
      </c>
      <c r="B19" s="7"/>
      <c r="C19" s="9">
        <v>0.56727269999999996</v>
      </c>
      <c r="D19" s="10">
        <v>1.517687</v>
      </c>
      <c r="E19" s="9">
        <v>1.6648480000000001</v>
      </c>
      <c r="F19" s="10">
        <v>1.425486</v>
      </c>
      <c r="G19" s="9">
        <v>3.1939389999999999</v>
      </c>
      <c r="H19" s="10">
        <v>2.4365749999999999</v>
      </c>
      <c r="I19" s="9">
        <v>3.969697</v>
      </c>
      <c r="J19" s="10">
        <v>4.0254339999999997</v>
      </c>
      <c r="K19">
        <v>0.47</v>
      </c>
      <c r="L19">
        <v>1.6348599262227643</v>
      </c>
      <c r="M19">
        <v>0.52</v>
      </c>
      <c r="N19">
        <v>1.7973298167182532</v>
      </c>
    </row>
    <row r="20" spans="1:14" x14ac:dyDescent="0.25">
      <c r="A20" s="3"/>
      <c r="B20" s="3"/>
      <c r="C20" s="9">
        <v>0.58075759999999998</v>
      </c>
      <c r="D20" s="10">
        <v>1.5170859999999999</v>
      </c>
      <c r="E20" s="9">
        <v>1.760505</v>
      </c>
      <c r="F20" s="10">
        <v>1.425033</v>
      </c>
      <c r="G20" s="9">
        <v>3.3702019999999999</v>
      </c>
      <c r="H20" s="10">
        <v>2.4357440000000001</v>
      </c>
      <c r="I20" s="9">
        <v>4.1010099999999996</v>
      </c>
      <c r="J20" s="10">
        <v>4.0238659999999999</v>
      </c>
      <c r="K20">
        <v>0.48</v>
      </c>
      <c r="L20">
        <v>1.6330991998924538</v>
      </c>
      <c r="M20">
        <v>0.53</v>
      </c>
      <c r="N20">
        <v>1.7950653903320819</v>
      </c>
    </row>
    <row r="21" spans="1:14" ht="15" customHeight="1" x14ac:dyDescent="0.25">
      <c r="A21" s="3"/>
      <c r="B21" s="3"/>
      <c r="C21" s="9">
        <v>0.59424239999999995</v>
      </c>
      <c r="D21" s="10">
        <v>1.5165219999999999</v>
      </c>
      <c r="E21" s="9">
        <v>1.8561620000000001</v>
      </c>
      <c r="F21" s="10">
        <v>1.424571</v>
      </c>
      <c r="G21" s="9">
        <v>3.546465</v>
      </c>
      <c r="H21" s="10">
        <v>2.434971</v>
      </c>
      <c r="I21" s="9">
        <v>4.2323230000000001</v>
      </c>
      <c r="J21" s="10">
        <v>4.0224440000000001</v>
      </c>
      <c r="K21">
        <v>0.49</v>
      </c>
      <c r="L21">
        <v>1.6314622849720195</v>
      </c>
      <c r="M21">
        <v>0.54</v>
      </c>
      <c r="N21">
        <v>1.7929490533836421</v>
      </c>
    </row>
    <row r="22" spans="1:14" x14ac:dyDescent="0.25">
      <c r="A22" s="3"/>
      <c r="B22" s="3"/>
      <c r="C22" s="9">
        <v>0.60772729999999997</v>
      </c>
      <c r="D22" s="10">
        <v>1.5159929999999999</v>
      </c>
      <c r="E22" s="9">
        <v>1.9518180000000001</v>
      </c>
      <c r="F22" s="10">
        <v>1.4240980000000001</v>
      </c>
      <c r="G22" s="9">
        <v>3.7227269999999999</v>
      </c>
      <c r="H22" s="10">
        <v>2.4342419999999998</v>
      </c>
      <c r="I22" s="9">
        <v>4.3636359999999996</v>
      </c>
      <c r="J22" s="10">
        <v>4.0211519999999998</v>
      </c>
      <c r="K22">
        <v>0.5</v>
      </c>
      <c r="L22">
        <v>1.6299370463469045</v>
      </c>
      <c r="M22">
        <v>0.55000000000000004</v>
      </c>
      <c r="N22">
        <v>1.7909671536302081</v>
      </c>
    </row>
    <row r="23" spans="1:14" ht="15" customHeight="1" x14ac:dyDescent="0.25">
      <c r="A23" s="3"/>
      <c r="B23" s="3"/>
      <c r="C23" s="9">
        <v>0.62121210000000004</v>
      </c>
      <c r="D23" s="10">
        <v>1.5154939999999999</v>
      </c>
      <c r="E23" s="9">
        <v>2.0474749999999999</v>
      </c>
      <c r="F23" s="10">
        <v>1.4236120000000001</v>
      </c>
      <c r="G23" s="9">
        <v>3.89899</v>
      </c>
      <c r="H23" s="10">
        <v>2.4335460000000002</v>
      </c>
      <c r="I23" s="9">
        <v>4.4949490000000001</v>
      </c>
      <c r="J23" s="10">
        <v>4.0199740000000004</v>
      </c>
      <c r="K23">
        <v>0.51</v>
      </c>
      <c r="L23">
        <v>1.6285128567488247</v>
      </c>
      <c r="M23">
        <v>0.56000000000000005</v>
      </c>
      <c r="N23">
        <v>1.7891076441897484</v>
      </c>
    </row>
    <row r="24" spans="1:14" x14ac:dyDescent="0.25">
      <c r="A24" s="3"/>
      <c r="B24" s="3"/>
      <c r="C24" s="9">
        <v>0.63469699999999996</v>
      </c>
      <c r="D24" s="10">
        <v>1.515023</v>
      </c>
      <c r="E24" s="9">
        <v>2.1431309999999999</v>
      </c>
      <c r="F24" s="10">
        <v>1.4231119999999999</v>
      </c>
      <c r="G24" s="9">
        <v>4.075253</v>
      </c>
      <c r="H24" s="10">
        <v>2.4328750000000001</v>
      </c>
      <c r="I24" s="9">
        <v>4.6262629999999998</v>
      </c>
      <c r="J24" s="10">
        <v>4.0188959999999998</v>
      </c>
      <c r="K24">
        <v>0.52</v>
      </c>
      <c r="L24">
        <v>1.6271803687914763</v>
      </c>
      <c r="M24">
        <v>0.56999999999999995</v>
      </c>
      <c r="N24">
        <v>1.7873598527452563</v>
      </c>
    </row>
    <row r="25" spans="1:14" x14ac:dyDescent="0.25">
      <c r="C25" s="9">
        <v>0.64818180000000003</v>
      </c>
      <c r="D25" s="10">
        <v>1.514578</v>
      </c>
      <c r="E25" s="9">
        <v>2.238788</v>
      </c>
      <c r="F25" s="10">
        <v>1.4225969999999999</v>
      </c>
      <c r="G25" s="9">
        <v>4.2515150000000004</v>
      </c>
      <c r="H25" s="10">
        <v>2.4322210000000002</v>
      </c>
      <c r="I25" s="9">
        <v>4.7575760000000002</v>
      </c>
      <c r="J25" s="10">
        <v>4.0179080000000003</v>
      </c>
      <c r="K25">
        <v>0.53</v>
      </c>
      <c r="L25">
        <v>1.6259313275515144</v>
      </c>
      <c r="M25">
        <v>0.57999999999999996</v>
      </c>
      <c r="N25">
        <v>1.7857142899060598</v>
      </c>
    </row>
    <row r="26" spans="1:14" x14ac:dyDescent="0.25">
      <c r="C26" s="9">
        <v>0.66166670000000005</v>
      </c>
      <c r="D26" s="10">
        <v>1.514157</v>
      </c>
      <c r="E26" s="9">
        <v>2.334444</v>
      </c>
      <c r="F26" s="10">
        <v>1.422064</v>
      </c>
      <c r="G26" s="9">
        <v>4.427778</v>
      </c>
      <c r="H26" s="10">
        <v>2.4315790000000002</v>
      </c>
      <c r="I26" s="9">
        <v>4.8888889999999998</v>
      </c>
      <c r="J26" s="10">
        <v>4.0169980000000001</v>
      </c>
      <c r="K26">
        <v>0.54</v>
      </c>
      <c r="L26">
        <v>1.6247584154309964</v>
      </c>
      <c r="M26">
        <v>0.59</v>
      </c>
      <c r="N26">
        <v>1.784162489098992</v>
      </c>
    </row>
    <row r="27" spans="1:14" ht="15" customHeight="1" x14ac:dyDescent="0.25">
      <c r="C27" s="9">
        <v>0.67515150000000002</v>
      </c>
      <c r="D27" s="10">
        <v>1.5137560000000001</v>
      </c>
      <c r="E27" s="9">
        <v>2.4301010000000001</v>
      </c>
      <c r="F27" s="10">
        <v>1.4215150000000001</v>
      </c>
      <c r="G27" s="9">
        <v>4.6040400000000004</v>
      </c>
      <c r="H27" s="10">
        <v>2.4309440000000002</v>
      </c>
      <c r="I27" s="9">
        <v>5.0202020000000003</v>
      </c>
      <c r="J27" s="10">
        <v>4.0161600000000002</v>
      </c>
      <c r="K27">
        <v>0.55000000000000004</v>
      </c>
      <c r="L27">
        <v>1.6236551229276039</v>
      </c>
      <c r="M27">
        <v>0.6</v>
      </c>
      <c r="N27">
        <v>1.7826968720311636</v>
      </c>
    </row>
    <row r="28" spans="1:14" x14ac:dyDescent="0.25">
      <c r="C28" s="9">
        <v>0.68863640000000004</v>
      </c>
      <c r="D28" s="10">
        <v>1.5133749999999999</v>
      </c>
      <c r="E28" s="9">
        <v>2.5257580000000002</v>
      </c>
      <c r="F28" s="10">
        <v>1.420947</v>
      </c>
      <c r="G28" s="9">
        <v>4.780303</v>
      </c>
      <c r="H28" s="10">
        <v>2.4303129999999999</v>
      </c>
      <c r="I28" s="9">
        <v>5.1515149999999998</v>
      </c>
      <c r="J28" s="10">
        <v>4.0153860000000003</v>
      </c>
      <c r="K28">
        <v>0.56000000000000005</v>
      </c>
      <c r="L28">
        <v>1.6226156403520529</v>
      </c>
      <c r="M28">
        <v>0.61</v>
      </c>
      <c r="N28">
        <v>1.7813106350317911</v>
      </c>
    </row>
    <row r="29" spans="1:14" x14ac:dyDescent="0.25">
      <c r="C29" s="9">
        <v>0.7021212</v>
      </c>
      <c r="D29" s="10">
        <v>1.513012</v>
      </c>
      <c r="E29" s="9">
        <v>2.6214140000000001</v>
      </c>
      <c r="F29" s="10">
        <v>1.420361</v>
      </c>
      <c r="G29" s="9">
        <v>4.9565659999999996</v>
      </c>
      <c r="H29" s="10">
        <v>2.4296829999999998</v>
      </c>
      <c r="I29" s="9">
        <v>5.2828280000000003</v>
      </c>
      <c r="J29" s="10">
        <v>4.0146680000000003</v>
      </c>
      <c r="K29">
        <v>0.56999999999999995</v>
      </c>
      <c r="L29">
        <v>1.6216347665992088</v>
      </c>
      <c r="M29">
        <v>0.62</v>
      </c>
      <c r="N29">
        <v>1.7799976525491437</v>
      </c>
    </row>
    <row r="30" spans="1:14" x14ac:dyDescent="0.25">
      <c r="C30" s="9">
        <v>0.71560610000000002</v>
      </c>
      <c r="D30" s="10">
        <v>1.5126660000000001</v>
      </c>
      <c r="E30" s="9">
        <v>2.7170709999999998</v>
      </c>
      <c r="F30" s="10">
        <v>1.419756</v>
      </c>
      <c r="G30" s="9">
        <v>5.1328279999999999</v>
      </c>
      <c r="H30" s="10">
        <v>2.4290500000000002</v>
      </c>
      <c r="I30" s="9">
        <v>5.4141409999999999</v>
      </c>
      <c r="J30" s="10">
        <v>4.0140019999999996</v>
      </c>
      <c r="K30">
        <v>0.57999999999999996</v>
      </c>
      <c r="L30">
        <v>1.6207078318928441</v>
      </c>
      <c r="M30">
        <v>0.63</v>
      </c>
      <c r="N30">
        <v>1.7787523948261894</v>
      </c>
    </row>
    <row r="31" spans="1:14" x14ac:dyDescent="0.25">
      <c r="C31" s="9">
        <v>0.72909089999999999</v>
      </c>
      <c r="D31" s="10">
        <v>1.5123340000000001</v>
      </c>
      <c r="E31" s="9">
        <v>2.8127270000000002</v>
      </c>
      <c r="F31" s="10">
        <v>1.4191309999999999</v>
      </c>
      <c r="G31" s="9">
        <v>5.3090909999999996</v>
      </c>
      <c r="H31" s="10">
        <v>2.4284129999999999</v>
      </c>
      <c r="I31" s="9">
        <v>5.5454549999999996</v>
      </c>
      <c r="J31" s="10">
        <v>4.0133830000000001</v>
      </c>
      <c r="K31">
        <v>0.59</v>
      </c>
      <c r="L31">
        <v>1.6198306320494664</v>
      </c>
      <c r="M31">
        <v>0.64</v>
      </c>
      <c r="N31">
        <v>1.7775698573599801</v>
      </c>
    </row>
    <row r="32" spans="1:14" x14ac:dyDescent="0.25">
      <c r="C32" s="9">
        <v>0.74257580000000001</v>
      </c>
      <c r="D32" s="10">
        <v>1.512016</v>
      </c>
      <c r="E32" s="9">
        <v>2.9083839999999999</v>
      </c>
      <c r="F32" s="10">
        <v>1.4184870000000001</v>
      </c>
      <c r="G32" s="9">
        <v>5.4853540000000001</v>
      </c>
      <c r="H32" s="10">
        <v>2.4277700000000002</v>
      </c>
      <c r="I32" s="9">
        <v>5.676768</v>
      </c>
      <c r="J32" s="10">
        <v>4.0128060000000003</v>
      </c>
      <c r="K32">
        <v>0.6</v>
      </c>
      <c r="L32">
        <v>1.6189993722915901</v>
      </c>
      <c r="M32">
        <v>0.65</v>
      </c>
      <c r="N32">
        <v>1.7764455002055057</v>
      </c>
    </row>
    <row r="33" spans="3:14" x14ac:dyDescent="0.25">
      <c r="C33" s="9">
        <v>0.75606059999999997</v>
      </c>
      <c r="D33" s="10">
        <v>1.511711</v>
      </c>
      <c r="E33" s="9">
        <v>3.0040399999999998</v>
      </c>
      <c r="F33" s="10">
        <v>1.4178219999999999</v>
      </c>
      <c r="G33" s="9">
        <v>5.6616160000000004</v>
      </c>
      <c r="H33" s="10">
        <v>2.4271199999999999</v>
      </c>
      <c r="I33" s="9">
        <v>5.8080809999999996</v>
      </c>
      <c r="J33" s="10">
        <v>4.0122669999999996</v>
      </c>
      <c r="K33">
        <v>0.61</v>
      </c>
      <c r="L33">
        <v>1.6182106190196972</v>
      </c>
      <c r="M33">
        <v>0.66</v>
      </c>
      <c r="N33">
        <v>1.7753751955443609</v>
      </c>
    </row>
    <row r="34" spans="3:14" x14ac:dyDescent="0.25">
      <c r="C34" s="9">
        <v>0.76954549999999999</v>
      </c>
      <c r="D34" s="10">
        <v>1.511417</v>
      </c>
      <c r="E34" s="9">
        <v>3.0996969999999999</v>
      </c>
      <c r="F34" s="10">
        <v>1.4171370000000001</v>
      </c>
      <c r="G34" s="9">
        <v>5.837879</v>
      </c>
      <c r="H34" s="10">
        <v>2.4264600000000001</v>
      </c>
      <c r="I34" s="9">
        <v>5.9393940000000001</v>
      </c>
      <c r="J34" s="10">
        <v>4.0117640000000003</v>
      </c>
      <c r="K34">
        <v>0.62</v>
      </c>
      <c r="L34">
        <v>1.6174612582503063</v>
      </c>
      <c r="M34">
        <v>0.67</v>
      </c>
      <c r="N34">
        <v>1.774355182224264</v>
      </c>
    </row>
    <row r="35" spans="3:14" x14ac:dyDescent="0.25">
      <c r="C35" s="9">
        <v>0.78303029999999996</v>
      </c>
      <c r="D35" s="10">
        <v>1.5111349999999999</v>
      </c>
      <c r="E35" s="9">
        <v>3.195354</v>
      </c>
      <c r="F35" s="10">
        <v>1.416431</v>
      </c>
      <c r="G35" s="9">
        <v>6.0141410000000004</v>
      </c>
      <c r="H35" s="10">
        <v>2.4257900000000001</v>
      </c>
      <c r="I35" s="9">
        <v>6.0707069999999996</v>
      </c>
      <c r="J35" s="10">
        <v>4.0112920000000001</v>
      </c>
      <c r="K35">
        <v>0.63</v>
      </c>
      <c r="L35">
        <v>1.6167484596638018</v>
      </c>
      <c r="M35">
        <v>0.68</v>
      </c>
      <c r="N35">
        <v>1.7733820262038693</v>
      </c>
    </row>
    <row r="36" spans="3:14" x14ac:dyDescent="0.25">
      <c r="C36" s="9">
        <v>0.79651519999999998</v>
      </c>
      <c r="D36" s="10">
        <v>1.5108619999999999</v>
      </c>
      <c r="E36" s="9">
        <v>3.29101</v>
      </c>
      <c r="F36" s="10">
        <v>1.4157040000000001</v>
      </c>
      <c r="G36" s="9">
        <v>6.190404</v>
      </c>
      <c r="H36" s="10">
        <v>2.4251079999999998</v>
      </c>
      <c r="I36" s="9">
        <v>6.2020200000000001</v>
      </c>
      <c r="J36" s="10">
        <v>4.0108490000000003</v>
      </c>
      <c r="K36">
        <v>0.64</v>
      </c>
      <c r="L36">
        <v>1.6160696453940846</v>
      </c>
      <c r="M36">
        <v>0.69</v>
      </c>
      <c r="N36">
        <v>1.7724525860209657</v>
      </c>
    </row>
    <row r="37" spans="3:14" x14ac:dyDescent="0.25">
      <c r="C37" s="9">
        <v>0.81</v>
      </c>
      <c r="D37" s="10">
        <v>1.5105980000000001</v>
      </c>
      <c r="E37" s="9">
        <v>3.3866670000000001</v>
      </c>
      <c r="F37" s="10">
        <v>1.414955</v>
      </c>
      <c r="G37" s="9">
        <v>6.3666669999999996</v>
      </c>
      <c r="H37" s="10">
        <v>2.4244150000000002</v>
      </c>
      <c r="I37" s="9">
        <v>6.3333329999999997</v>
      </c>
      <c r="J37" s="10">
        <v>4.0104329999999999</v>
      </c>
      <c r="K37">
        <v>0.65</v>
      </c>
      <c r="L37">
        <v>1.6154224628432312</v>
      </c>
      <c r="M37">
        <v>0.7</v>
      </c>
      <c r="N37">
        <v>1.7715639825506975</v>
      </c>
    </row>
    <row r="38" spans="3:14" x14ac:dyDescent="0.25">
      <c r="C38" s="9">
        <v>0.82348480000000002</v>
      </c>
      <c r="D38" s="10">
        <v>1.510343</v>
      </c>
      <c r="E38" s="9">
        <v>3.4823230000000001</v>
      </c>
      <c r="F38" s="10">
        <v>1.4141859999999999</v>
      </c>
      <c r="G38" s="9">
        <v>6.542929</v>
      </c>
      <c r="H38" s="10">
        <v>2.423708</v>
      </c>
      <c r="I38" s="9">
        <v>6.4646460000000001</v>
      </c>
      <c r="J38" s="10">
        <v>4.0100410000000002</v>
      </c>
      <c r="K38">
        <v>0.66</v>
      </c>
      <c r="L38">
        <v>1.6148047609263343</v>
      </c>
      <c r="M38">
        <v>0.71</v>
      </c>
      <c r="N38">
        <v>1.7707135724411995</v>
      </c>
    </row>
    <row r="39" spans="3:14" x14ac:dyDescent="0.25">
      <c r="C39" s="9">
        <v>0.83696970000000004</v>
      </c>
      <c r="D39" s="10">
        <v>1.5100960000000001</v>
      </c>
      <c r="E39" s="9">
        <v>3.5779800000000002</v>
      </c>
      <c r="F39" s="10">
        <v>1.413394</v>
      </c>
      <c r="G39" s="9">
        <v>6.7191919999999996</v>
      </c>
      <c r="H39" s="10">
        <v>2.422987</v>
      </c>
      <c r="I39" s="9">
        <v>6.5959599999999998</v>
      </c>
      <c r="J39" s="10">
        <v>4.0096720000000001</v>
      </c>
      <c r="K39">
        <v>0.67</v>
      </c>
      <c r="L39">
        <v>1.6142145692506187</v>
      </c>
      <c r="M39">
        <v>0.72</v>
      </c>
      <c r="N39">
        <v>1.7698989247127126</v>
      </c>
    </row>
    <row r="40" spans="3:14" x14ac:dyDescent="0.25">
      <c r="C40" s="9">
        <v>0.8504545</v>
      </c>
      <c r="D40" s="10">
        <v>1.5098560000000001</v>
      </c>
      <c r="E40" s="9">
        <v>3.6736360000000001</v>
      </c>
      <c r="F40" s="10">
        <v>1.4125810000000001</v>
      </c>
      <c r="G40" s="9">
        <v>6.8954550000000001</v>
      </c>
      <c r="H40" s="10">
        <v>2.4222519999999998</v>
      </c>
      <c r="I40" s="9">
        <v>6.7272730000000003</v>
      </c>
      <c r="J40" s="10">
        <v>4.0093240000000003</v>
      </c>
      <c r="K40">
        <v>0.68</v>
      </c>
      <c r="L40">
        <v>1.6136500798136462</v>
      </c>
      <c r="M40">
        <v>0.73</v>
      </c>
      <c r="N40">
        <v>1.7691178000872667</v>
      </c>
    </row>
    <row r="41" spans="3:14" x14ac:dyDescent="0.25">
      <c r="C41" s="9">
        <v>0.86393940000000002</v>
      </c>
      <c r="D41" s="10">
        <v>1.5096229999999999</v>
      </c>
      <c r="E41" s="9">
        <v>3.7692929999999998</v>
      </c>
      <c r="F41" s="10">
        <v>1.4117459999999999</v>
      </c>
      <c r="G41" s="9">
        <v>7.0717169999999996</v>
      </c>
      <c r="H41" s="10">
        <v>2.4215019999999998</v>
      </c>
      <c r="I41" s="9">
        <v>6.8585859999999998</v>
      </c>
      <c r="J41" s="10">
        <v>4.0089940000000004</v>
      </c>
      <c r="K41">
        <v>0.69</v>
      </c>
      <c r="L41">
        <v>1.6131096308715185</v>
      </c>
      <c r="M41">
        <v>0.74</v>
      </c>
      <c r="N41">
        <v>1.7683681326828542</v>
      </c>
    </row>
    <row r="42" spans="3:14" x14ac:dyDescent="0.25">
      <c r="C42" s="9">
        <v>0.87742419999999999</v>
      </c>
      <c r="D42" s="10">
        <v>1.509396</v>
      </c>
      <c r="E42" s="9">
        <v>3.8649490000000002</v>
      </c>
      <c r="F42" s="10">
        <v>1.4108890000000001</v>
      </c>
      <c r="G42" s="9">
        <v>7.2479800000000001</v>
      </c>
      <c r="H42" s="10">
        <v>2.4207360000000002</v>
      </c>
      <c r="I42" s="9">
        <v>6.9898990000000003</v>
      </c>
      <c r="J42" s="10">
        <v>4.0086830000000004</v>
      </c>
      <c r="K42">
        <v>0.7</v>
      </c>
      <c r="L42">
        <v>1.6125916926824606</v>
      </c>
      <c r="M42">
        <v>0.75</v>
      </c>
      <c r="N42">
        <v>1.7676480137613837</v>
      </c>
    </row>
    <row r="43" spans="3:14" x14ac:dyDescent="0.25">
      <c r="C43" s="9">
        <v>0.89090910000000001</v>
      </c>
      <c r="D43" s="10">
        <v>1.5091749999999999</v>
      </c>
      <c r="E43" s="9">
        <v>3.9606059999999998</v>
      </c>
      <c r="F43" s="10">
        <v>1.4100090000000001</v>
      </c>
      <c r="G43" s="9">
        <v>7.4242419999999996</v>
      </c>
      <c r="H43" s="10">
        <v>2.4199549999999999</v>
      </c>
      <c r="I43" s="9">
        <v>7.1212119999999999</v>
      </c>
      <c r="J43" s="10">
        <v>4.0083869999999999</v>
      </c>
      <c r="K43">
        <v>0.71</v>
      </c>
      <c r="L43">
        <v>1.6120948548761558</v>
      </c>
      <c r="M43">
        <v>0.76</v>
      </c>
      <c r="N43">
        <v>1.7669556772657529</v>
      </c>
    </row>
    <row r="44" spans="3:14" x14ac:dyDescent="0.25">
      <c r="C44" s="9">
        <v>0.90439389999999997</v>
      </c>
      <c r="D44" s="10">
        <v>1.5089589999999999</v>
      </c>
      <c r="E44" s="9">
        <v>4.0562630000000004</v>
      </c>
      <c r="F44" s="10">
        <v>1.409106</v>
      </c>
      <c r="G44" s="9">
        <v>7.6005050000000001</v>
      </c>
      <c r="H44" s="10">
        <v>2.4191560000000001</v>
      </c>
      <c r="I44" s="9">
        <v>7.2525250000000003</v>
      </c>
      <c r="J44" s="10">
        <v>4.0081069999999999</v>
      </c>
      <c r="K44">
        <v>0.72</v>
      </c>
      <c r="L44">
        <v>1.6116178152366196</v>
      </c>
      <c r="M44">
        <v>0.77</v>
      </c>
      <c r="N44">
        <v>1.7662894869198671</v>
      </c>
    </row>
    <row r="45" spans="3:14" x14ac:dyDescent="0.25">
      <c r="C45" s="9">
        <v>0.91787879999999999</v>
      </c>
      <c r="D45" s="10">
        <v>1.508748</v>
      </c>
      <c r="E45" s="9">
        <v>4.1519190000000004</v>
      </c>
      <c r="F45" s="10">
        <v>1.4081809999999999</v>
      </c>
      <c r="G45" s="9">
        <v>7.7767679999999997</v>
      </c>
      <c r="H45" s="10">
        <v>2.4183409999999999</v>
      </c>
      <c r="I45" s="9">
        <v>7.3838379999999999</v>
      </c>
      <c r="J45" s="10">
        <v>4.0078399999999998</v>
      </c>
      <c r="K45">
        <v>0.73</v>
      </c>
      <c r="L45">
        <v>1.6111593697175532</v>
      </c>
      <c r="M45">
        <v>0.78</v>
      </c>
      <c r="N45">
        <v>1.7656479246976757</v>
      </c>
    </row>
    <row r="46" spans="3:14" x14ac:dyDescent="0.25">
      <c r="C46" s="9">
        <v>0.93136359999999996</v>
      </c>
      <c r="D46" s="10">
        <v>1.508542</v>
      </c>
      <c r="E46" s="9">
        <v>4.2475759999999996</v>
      </c>
      <c r="F46" s="10">
        <v>1.407233</v>
      </c>
      <c r="G46" s="9">
        <v>7.95303</v>
      </c>
      <c r="H46" s="10">
        <v>2.4175070000000001</v>
      </c>
      <c r="I46" s="9">
        <v>7.5151519999999996</v>
      </c>
      <c r="J46" s="10">
        <v>4.007587</v>
      </c>
      <c r="K46">
        <v>0.74</v>
      </c>
      <c r="L46">
        <v>1.6107184035352202</v>
      </c>
      <c r="M46">
        <v>0.79</v>
      </c>
      <c r="N46">
        <v>1.7650295804944374</v>
      </c>
    </row>
    <row r="47" spans="3:14" x14ac:dyDescent="0.25">
      <c r="C47" s="9">
        <v>0.94484849999999998</v>
      </c>
      <c r="D47" s="10">
        <v>1.50834</v>
      </c>
      <c r="E47" s="9">
        <v>4.3432320000000004</v>
      </c>
      <c r="F47" s="10">
        <v>1.4062619999999999</v>
      </c>
      <c r="G47" s="9">
        <v>8.1292930000000005</v>
      </c>
      <c r="H47" s="10">
        <v>2.4166569999999998</v>
      </c>
      <c r="I47" s="9">
        <v>7.6464650000000001</v>
      </c>
      <c r="J47" s="10">
        <v>4.0073460000000001</v>
      </c>
      <c r="K47">
        <v>0.75</v>
      </c>
      <c r="L47">
        <v>1.6102938832058045</v>
      </c>
      <c r="M47">
        <v>0.8</v>
      </c>
      <c r="N47">
        <v>1.7644331428563513</v>
      </c>
    </row>
    <row r="48" spans="3:14" x14ac:dyDescent="0.25">
      <c r="C48" s="9">
        <v>0.95833330000000005</v>
      </c>
      <c r="D48" s="10">
        <v>1.508141</v>
      </c>
      <c r="E48" s="9">
        <v>4.4388889999999996</v>
      </c>
      <c r="F48" s="10">
        <v>1.405268</v>
      </c>
      <c r="G48" s="9">
        <v>8.3055559999999993</v>
      </c>
      <c r="H48" s="10">
        <v>2.415788</v>
      </c>
      <c r="I48" s="9">
        <v>7.7777779999999996</v>
      </c>
      <c r="J48" s="10">
        <v>4.0071159999999999</v>
      </c>
      <c r="K48">
        <v>0.76</v>
      </c>
      <c r="L48">
        <v>1.6098848494126903</v>
      </c>
      <c r="M48">
        <v>0.81</v>
      </c>
      <c r="N48">
        <v>1.7638573906441015</v>
      </c>
    </row>
    <row r="49" spans="3:14" x14ac:dyDescent="0.25">
      <c r="C49" s="9">
        <v>0.97181819999999997</v>
      </c>
      <c r="D49" s="10">
        <v>1.5079469999999999</v>
      </c>
      <c r="E49" s="9">
        <v>4.5345449999999996</v>
      </c>
      <c r="F49" s="10">
        <v>1.40425</v>
      </c>
      <c r="G49" s="9">
        <v>8.4818180000000005</v>
      </c>
      <c r="H49" s="10">
        <v>2.4148999999999998</v>
      </c>
      <c r="I49" s="9">
        <v>7.9090910000000001</v>
      </c>
      <c r="J49" s="10">
        <v>4.0068960000000002</v>
      </c>
      <c r="K49">
        <v>0.77</v>
      </c>
      <c r="L49">
        <v>1.6094904106047314</v>
      </c>
      <c r="M49">
        <v>0.82</v>
      </c>
      <c r="N49">
        <v>1.7633011855223693</v>
      </c>
    </row>
    <row r="50" spans="3:14" x14ac:dyDescent="0.25">
      <c r="C50" s="9">
        <v>0.98530300000000004</v>
      </c>
      <c r="D50" s="10">
        <v>1.5077560000000001</v>
      </c>
      <c r="E50" s="9">
        <v>4.6302019999999997</v>
      </c>
      <c r="F50" s="10">
        <v>1.4032089999999999</v>
      </c>
      <c r="G50" s="9">
        <v>8.6580809999999992</v>
      </c>
      <c r="H50" s="10">
        <v>2.4139930000000001</v>
      </c>
      <c r="I50" s="9">
        <v>8.0404040000000006</v>
      </c>
      <c r="J50" s="10">
        <v>4.0066860000000002</v>
      </c>
      <c r="K50">
        <v>0.78</v>
      </c>
      <c r="L50">
        <v>1.6091097372398435</v>
      </c>
      <c r="M50">
        <v>0.83</v>
      </c>
      <c r="N50">
        <v>1.7627634651814335</v>
      </c>
    </row>
    <row r="51" spans="3:14" x14ac:dyDescent="0.25">
      <c r="C51" s="9">
        <v>0.99878789999999995</v>
      </c>
      <c r="D51" s="10">
        <v>1.5075670000000001</v>
      </c>
      <c r="E51" s="9">
        <v>4.7258589999999998</v>
      </c>
      <c r="F51" s="10">
        <v>1.4021440000000001</v>
      </c>
      <c r="G51" s="9">
        <v>8.8343430000000005</v>
      </c>
      <c r="H51" s="10">
        <v>2.4130669999999999</v>
      </c>
      <c r="I51" s="9">
        <v>8.1717169999999992</v>
      </c>
      <c r="J51" s="10">
        <v>4.0064859999999998</v>
      </c>
      <c r="K51">
        <v>0.79</v>
      </c>
      <c r="L51">
        <v>1.6087420565995443</v>
      </c>
      <c r="M51">
        <v>0.84</v>
      </c>
      <c r="N51">
        <v>1.7622432372090175</v>
      </c>
    </row>
    <row r="52" spans="3:14" x14ac:dyDescent="0.25">
      <c r="C52" s="9">
        <v>1.012273</v>
      </c>
      <c r="D52" s="10">
        <v>1.507382</v>
      </c>
      <c r="E52" s="9">
        <v>4.8215149999999998</v>
      </c>
      <c r="F52" s="10">
        <v>1.4010549999999999</v>
      </c>
      <c r="G52" s="9">
        <v>9.0106059999999992</v>
      </c>
      <c r="H52" s="10">
        <v>2.4121220000000001</v>
      </c>
      <c r="I52" s="9">
        <v>8.3030299999999997</v>
      </c>
      <c r="J52" s="10">
        <v>4.0062939999999996</v>
      </c>
      <c r="K52">
        <v>0.8</v>
      </c>
      <c r="L52">
        <v>1.6083866481097042</v>
      </c>
      <c r="M52">
        <v>0.85</v>
      </c>
      <c r="N52">
        <v>1.7617395735408445</v>
      </c>
    </row>
    <row r="53" spans="3:14" x14ac:dyDescent="0.25">
      <c r="C53" s="9">
        <v>1.0257579999999999</v>
      </c>
      <c r="D53" s="10">
        <v>1.5072000000000001</v>
      </c>
      <c r="E53" s="9">
        <v>4.9171719999999999</v>
      </c>
      <c r="F53" s="10">
        <v>1.399942</v>
      </c>
      <c r="G53" s="9">
        <v>9.1868689999999997</v>
      </c>
      <c r="H53" s="10">
        <v>2.4111570000000002</v>
      </c>
      <c r="I53" s="9">
        <v>8.4343430000000001</v>
      </c>
      <c r="J53" s="10">
        <v>4.0061099999999996</v>
      </c>
      <c r="K53">
        <v>0.81</v>
      </c>
      <c r="L53">
        <v>1.608042839111026</v>
      </c>
      <c r="M53">
        <v>0.86</v>
      </c>
      <c r="N53">
        <v>1.7612516054272522</v>
      </c>
    </row>
    <row r="54" spans="3:14" x14ac:dyDescent="0.25">
      <c r="C54" s="9">
        <v>1.039242</v>
      </c>
      <c r="D54" s="10">
        <v>1.5070190000000001</v>
      </c>
      <c r="E54" s="9">
        <v>5.0128279999999998</v>
      </c>
      <c r="F54" s="10">
        <v>1.3988039999999999</v>
      </c>
      <c r="G54" s="9">
        <v>9.3631309999999992</v>
      </c>
      <c r="H54" s="10">
        <v>2.4101710000000001</v>
      </c>
      <c r="I54" s="9">
        <v>8.5656569999999999</v>
      </c>
      <c r="J54" s="10">
        <v>4.0059329999999997</v>
      </c>
      <c r="K54">
        <v>0.82</v>
      </c>
      <c r="L54">
        <v>1.6077100010298522</v>
      </c>
      <c r="M54">
        <v>0.87</v>
      </c>
      <c r="N54">
        <v>1.7607785188608447</v>
      </c>
    </row>
    <row r="55" spans="3:14" x14ac:dyDescent="0.25">
      <c r="C55" s="9">
        <v>1.052727</v>
      </c>
      <c r="D55" s="10">
        <v>1.506842</v>
      </c>
      <c r="E55" s="9">
        <v>5.1084849999999999</v>
      </c>
      <c r="F55" s="10">
        <v>1.3976420000000001</v>
      </c>
      <c r="G55" s="9">
        <v>9.5393939999999997</v>
      </c>
      <c r="H55" s="10">
        <v>2.4091649999999998</v>
      </c>
      <c r="I55" s="9">
        <v>8.6969700000000003</v>
      </c>
      <c r="J55" s="10">
        <v>4.005763</v>
      </c>
      <c r="K55">
        <v>0.83</v>
      </c>
      <c r="L55">
        <v>1.607387545906007</v>
      </c>
      <c r="M55">
        <v>0.88</v>
      </c>
      <c r="N55">
        <v>1.7603195504167903</v>
      </c>
    </row>
    <row r="56" spans="3:14" x14ac:dyDescent="0.25">
      <c r="C56" s="9">
        <v>1.0662119999999999</v>
      </c>
      <c r="D56" s="10">
        <v>1.5066660000000001</v>
      </c>
      <c r="E56" s="9">
        <v>5.2041409999999999</v>
      </c>
      <c r="F56" s="10">
        <v>1.3964559999999999</v>
      </c>
      <c r="G56" s="9">
        <v>9.7156570000000002</v>
      </c>
      <c r="H56" s="10">
        <v>2.4081380000000001</v>
      </c>
      <c r="I56" s="9">
        <v>8.8282830000000008</v>
      </c>
      <c r="J56" s="10">
        <v>4.0056000000000003</v>
      </c>
      <c r="K56">
        <v>0.84</v>
      </c>
      <c r="L56">
        <v>1.6070749232396362</v>
      </c>
      <c r="M56">
        <v>0.89</v>
      </c>
      <c r="N56">
        <v>1.7598739834630779</v>
      </c>
    </row>
    <row r="57" spans="3:14" x14ac:dyDescent="0.25">
      <c r="C57" s="9">
        <v>1.0796969999999999</v>
      </c>
      <c r="D57" s="10">
        <v>1.5064919999999999</v>
      </c>
      <c r="E57" s="9">
        <v>5.299798</v>
      </c>
      <c r="F57" s="10">
        <v>1.3952439999999999</v>
      </c>
      <c r="G57" s="9">
        <v>9.8919189999999997</v>
      </c>
      <c r="H57" s="10">
        <v>2.4070900000000002</v>
      </c>
      <c r="I57" s="9">
        <v>8.9595959999999994</v>
      </c>
      <c r="J57" s="10">
        <v>4.0054429999999996</v>
      </c>
      <c r="K57">
        <v>0.85</v>
      </c>
      <c r="L57">
        <v>1.6067716171235666</v>
      </c>
      <c r="M57">
        <v>0.9</v>
      </c>
      <c r="N57">
        <v>1.7594411447030418</v>
      </c>
    </row>
    <row r="58" spans="3:14" x14ac:dyDescent="0.25">
      <c r="C58" s="9">
        <v>1.0931820000000001</v>
      </c>
      <c r="D58" s="10">
        <v>1.5063200000000001</v>
      </c>
      <c r="E58" s="9">
        <v>5.3954550000000001</v>
      </c>
      <c r="F58" s="10">
        <v>1.394007</v>
      </c>
      <c r="G58" s="9">
        <v>10.06818</v>
      </c>
      <c r="H58" s="10">
        <v>2.406021</v>
      </c>
      <c r="I58" s="9">
        <v>9.0909089999999999</v>
      </c>
      <c r="J58" s="10">
        <v>4.0052919999999999</v>
      </c>
      <c r="K58">
        <v>0.86</v>
      </c>
      <c r="L58">
        <v>1.606477143631651</v>
      </c>
      <c r="M58">
        <v>0.91</v>
      </c>
      <c r="N58">
        <v>1.7590204010167749</v>
      </c>
    </row>
    <row r="59" spans="3:14" x14ac:dyDescent="0.25">
      <c r="C59" s="9">
        <v>1.1066670000000001</v>
      </c>
      <c r="D59" s="10">
        <v>1.506149</v>
      </c>
      <c r="E59" s="9">
        <v>5.4911110000000001</v>
      </c>
      <c r="F59" s="10">
        <v>1.3927449999999999</v>
      </c>
      <c r="G59" s="9">
        <v>10.244440000000001</v>
      </c>
      <c r="H59" s="10">
        <v>2.4049299999999998</v>
      </c>
      <c r="I59" s="9">
        <v>9.2222220000000004</v>
      </c>
      <c r="J59" s="10">
        <v>4.005147</v>
      </c>
      <c r="K59">
        <v>0.87</v>
      </c>
      <c r="L59">
        <v>1.6061910484370057</v>
      </c>
      <c r="M59">
        <v>0.92</v>
      </c>
      <c r="N59">
        <v>1.7586111565718372</v>
      </c>
    </row>
    <row r="60" spans="3:14" x14ac:dyDescent="0.25">
      <c r="C60" s="9">
        <v>1.120152</v>
      </c>
      <c r="D60" s="10">
        <v>1.5059800000000001</v>
      </c>
      <c r="E60" s="9">
        <v>5.5867680000000002</v>
      </c>
      <c r="F60" s="10">
        <v>1.3914580000000001</v>
      </c>
      <c r="G60" s="9">
        <v>10.42071</v>
      </c>
      <c r="H60" s="10">
        <v>2.4038170000000001</v>
      </c>
      <c r="I60" s="9">
        <v>9.3535350000000008</v>
      </c>
      <c r="J60" s="10">
        <v>4.0050059999999998</v>
      </c>
      <c r="K60">
        <v>0.88</v>
      </c>
      <c r="L60">
        <v>1.6059129046370271</v>
      </c>
      <c r="M60">
        <v>0.93</v>
      </c>
      <c r="N60">
        <v>1.7582128501769638</v>
      </c>
    </row>
    <row r="61" spans="3:14" x14ac:dyDescent="0.25">
      <c r="C61" s="9">
        <v>1.1336360000000001</v>
      </c>
      <c r="D61" s="10">
        <v>1.5058119999999999</v>
      </c>
      <c r="E61" s="9">
        <v>5.6824240000000001</v>
      </c>
      <c r="F61" s="10">
        <v>1.390145</v>
      </c>
      <c r="G61" s="9">
        <v>10.596970000000001</v>
      </c>
      <c r="H61" s="10">
        <v>2.4026809999999998</v>
      </c>
      <c r="I61" s="9">
        <v>9.4848479999999995</v>
      </c>
      <c r="J61" s="10">
        <v>4.0048709999999996</v>
      </c>
      <c r="K61">
        <v>0.89000000000000101</v>
      </c>
      <c r="L61">
        <v>1.6056423107646909</v>
      </c>
      <c r="M61">
        <v>0.94000000000000095</v>
      </c>
      <c r="N61">
        <v>1.7578249528553709</v>
      </c>
    </row>
    <row r="62" spans="3:14" x14ac:dyDescent="0.25">
      <c r="C62" s="9">
        <v>1.1471210000000001</v>
      </c>
      <c r="D62" s="10">
        <v>1.505646</v>
      </c>
      <c r="E62" s="9">
        <v>5.7780810000000002</v>
      </c>
      <c r="F62" s="10">
        <v>1.388806</v>
      </c>
      <c r="G62" s="9">
        <v>10.77323</v>
      </c>
      <c r="H62" s="10">
        <v>2.4015230000000001</v>
      </c>
      <c r="I62" s="9">
        <v>9.6161619999999992</v>
      </c>
      <c r="J62" s="10">
        <v>4.00474</v>
      </c>
      <c r="K62">
        <v>0.90000000000000102</v>
      </c>
      <c r="L62">
        <v>1.6053788889679192</v>
      </c>
      <c r="M62">
        <v>0.95000000000000095</v>
      </c>
      <c r="N62">
        <v>1.757446965616795</v>
      </c>
    </row>
    <row r="63" spans="3:14" x14ac:dyDescent="0.25">
      <c r="C63" s="9">
        <v>1.160606</v>
      </c>
      <c r="D63" s="10">
        <v>1.5054799999999999</v>
      </c>
      <c r="E63" s="9">
        <v>5.8737370000000002</v>
      </c>
      <c r="F63" s="10">
        <v>1.3874409999999999</v>
      </c>
      <c r="G63" s="9">
        <v>10.949490000000001</v>
      </c>
      <c r="H63" s="10">
        <v>2.4003420000000002</v>
      </c>
      <c r="I63" s="9">
        <v>9.7474749999999997</v>
      </c>
      <c r="J63" s="10">
        <v>4.004613</v>
      </c>
      <c r="K63">
        <v>0.91000000000000103</v>
      </c>
      <c r="L63">
        <v>1.6051222833407979</v>
      </c>
      <c r="M63">
        <v>0.96000000000000096</v>
      </c>
      <c r="N63">
        <v>1.7570784174096341</v>
      </c>
    </row>
    <row r="64" spans="3:14" x14ac:dyDescent="0.25">
      <c r="C64" s="9">
        <v>1.174091</v>
      </c>
      <c r="D64" s="10">
        <v>1.5053160000000001</v>
      </c>
      <c r="E64" s="9">
        <v>5.9693940000000003</v>
      </c>
      <c r="F64" s="10">
        <v>1.38605</v>
      </c>
      <c r="G64" s="9">
        <v>11.12576</v>
      </c>
      <c r="H64" s="10">
        <v>2.3991380000000002</v>
      </c>
      <c r="I64" s="9">
        <v>9.8787880000000001</v>
      </c>
      <c r="J64" s="10">
        <v>4.0044899999999997</v>
      </c>
      <c r="K64">
        <v>0.92000000000000104</v>
      </c>
      <c r="L64">
        <v>1.6048721583921917</v>
      </c>
      <c r="M64">
        <v>0.97000000000000097</v>
      </c>
      <c r="N64">
        <v>1.7567188632365263</v>
      </c>
    </row>
    <row r="65" spans="3:14" x14ac:dyDescent="0.25">
      <c r="C65" s="9">
        <v>1.187576</v>
      </c>
      <c r="D65" s="10">
        <v>1.505152</v>
      </c>
      <c r="E65" s="9">
        <v>6.0650510000000004</v>
      </c>
      <c r="F65" s="10">
        <v>1.3846320000000001</v>
      </c>
      <c r="G65" s="9">
        <v>11.302020000000001</v>
      </c>
      <c r="H65" s="10">
        <v>2.39791</v>
      </c>
      <c r="I65" s="9">
        <v>10.0101</v>
      </c>
      <c r="J65" s="10">
        <v>4.0043709999999999</v>
      </c>
      <c r="K65">
        <v>0.93000000000000105</v>
      </c>
      <c r="L65">
        <v>1.604628197638839</v>
      </c>
      <c r="M65">
        <v>0.98000000000000098</v>
      </c>
      <c r="N65">
        <v>1.7563678824184368</v>
      </c>
    </row>
    <row r="66" spans="3:14" x14ac:dyDescent="0.25">
      <c r="C66" s="9">
        <v>1.2010609999999999</v>
      </c>
      <c r="D66" s="10">
        <v>1.5049889999999999</v>
      </c>
      <c r="E66" s="9">
        <v>6.1607070000000004</v>
      </c>
      <c r="F66" s="10">
        <v>1.3831869999999999</v>
      </c>
      <c r="G66" s="9">
        <v>11.47828</v>
      </c>
      <c r="H66" s="10">
        <v>2.396658</v>
      </c>
      <c r="I66" s="9">
        <v>10.14141</v>
      </c>
      <c r="J66" s="10">
        <v>4.0042559999999998</v>
      </c>
      <c r="K66">
        <v>0.94000000000000095</v>
      </c>
      <c r="L66">
        <v>1.6043901023113858</v>
      </c>
      <c r="M66">
        <v>0.99000000000000099</v>
      </c>
      <c r="N66">
        <v>1.7560250769938628</v>
      </c>
    </row>
    <row r="67" spans="3:14" x14ac:dyDescent="0.25">
      <c r="C67" s="9">
        <v>1.214545</v>
      </c>
      <c r="D67" s="10">
        <v>1.5048269999999999</v>
      </c>
      <c r="E67" s="9">
        <v>6.2563639999999996</v>
      </c>
      <c r="F67" s="10">
        <v>1.381715</v>
      </c>
      <c r="G67" s="9">
        <v>11.65455</v>
      </c>
      <c r="H67" s="10">
        <v>2.3953820000000001</v>
      </c>
      <c r="I67" s="9">
        <v>10.272729999999999</v>
      </c>
      <c r="J67" s="10">
        <v>4.0041440000000001</v>
      </c>
      <c r="K67">
        <v>0.95000000000000095</v>
      </c>
      <c r="L67">
        <v>1.6041575901630063</v>
      </c>
      <c r="M67">
        <v>1</v>
      </c>
      <c r="N67">
        <v>1.7556900702411182</v>
      </c>
    </row>
    <row r="68" spans="3:14" x14ac:dyDescent="0.25">
      <c r="C68" s="9">
        <v>1.22803</v>
      </c>
      <c r="D68" s="10">
        <v>1.5046660000000001</v>
      </c>
      <c r="E68" s="9">
        <v>6.3520200000000004</v>
      </c>
      <c r="F68" s="10">
        <v>1.3802160000000001</v>
      </c>
      <c r="G68" s="9">
        <v>11.83081</v>
      </c>
      <c r="H68" s="10">
        <v>2.394082</v>
      </c>
      <c r="I68" s="9">
        <v>10.40404</v>
      </c>
      <c r="J68" s="10">
        <v>4.004035</v>
      </c>
      <c r="K68">
        <v>0.96000000000000096</v>
      </c>
      <c r="L68">
        <v>1.6039303943713326</v>
      </c>
      <c r="M68">
        <v>1.01</v>
      </c>
      <c r="N68">
        <v>1.7553625053128759</v>
      </c>
    </row>
    <row r="69" spans="3:14" x14ac:dyDescent="0.25">
      <c r="C69" s="9">
        <v>1.2415149999999999</v>
      </c>
      <c r="D69" s="10">
        <v>1.504505</v>
      </c>
      <c r="E69" s="9">
        <v>6.4476769999999997</v>
      </c>
      <c r="F69" s="10">
        <v>1.37869</v>
      </c>
      <c r="G69" s="9">
        <v>12.007070000000001</v>
      </c>
      <c r="H69" s="10">
        <v>2.3927559999999999</v>
      </c>
      <c r="I69" s="9">
        <v>10.535349999999999</v>
      </c>
      <c r="J69" s="10">
        <v>4.0039290000000003</v>
      </c>
      <c r="K69">
        <v>0.97000000000000097</v>
      </c>
      <c r="L69">
        <v>1.603708262525356</v>
      </c>
      <c r="M69">
        <v>1.02</v>
      </c>
      <c r="N69">
        <v>1.7550420439732102</v>
      </c>
    </row>
    <row r="70" spans="3:14" x14ac:dyDescent="0.25">
      <c r="C70" s="9">
        <v>1.2549999999999999</v>
      </c>
      <c r="D70" s="10">
        <v>1.504345</v>
      </c>
      <c r="E70" s="9">
        <v>6.5433329999999996</v>
      </c>
      <c r="F70" s="10">
        <v>1.377135</v>
      </c>
      <c r="G70" s="9">
        <v>12.18333</v>
      </c>
      <c r="H70" s="10">
        <v>2.3914059999999999</v>
      </c>
      <c r="I70" s="9">
        <v>10.66667</v>
      </c>
      <c r="J70" s="10">
        <v>4.0038260000000001</v>
      </c>
      <c r="K70">
        <v>0.98000000000000098</v>
      </c>
      <c r="L70">
        <v>1.6034909556897956</v>
      </c>
      <c r="M70">
        <v>1.03</v>
      </c>
      <c r="N70">
        <v>1.7547283654283385</v>
      </c>
    </row>
    <row r="71" spans="3:14" x14ac:dyDescent="0.25">
      <c r="C71" s="9">
        <v>1.2684850000000001</v>
      </c>
      <c r="D71" s="10">
        <v>1.5041850000000001</v>
      </c>
      <c r="E71" s="9">
        <v>6.6389899999999997</v>
      </c>
      <c r="F71" s="10">
        <v>1.375553</v>
      </c>
      <c r="G71" s="9">
        <v>12.3596</v>
      </c>
      <c r="H71" s="10">
        <v>2.3900299999999999</v>
      </c>
      <c r="I71" s="9">
        <v>10.797980000000001</v>
      </c>
      <c r="J71" s="10">
        <v>4.0037260000000003</v>
      </c>
      <c r="K71">
        <v>0.99000000000000099</v>
      </c>
      <c r="L71">
        <v>1.6032782475401772</v>
      </c>
      <c r="M71">
        <v>1.04</v>
      </c>
      <c r="N71">
        <v>1.7544211652431125</v>
      </c>
    </row>
    <row r="72" spans="3:14" x14ac:dyDescent="0.25">
      <c r="C72" s="9">
        <v>1.2819700000000001</v>
      </c>
      <c r="D72" s="10">
        <v>1.5040249999999999</v>
      </c>
      <c r="E72" s="9">
        <v>6.7346459999999997</v>
      </c>
      <c r="F72" s="10">
        <v>1.373942</v>
      </c>
      <c r="G72" s="9">
        <v>12.53586</v>
      </c>
      <c r="H72" s="10">
        <v>2.3886280000000002</v>
      </c>
      <c r="I72" s="9">
        <v>10.92929</v>
      </c>
      <c r="J72" s="10">
        <v>4.0036290000000001</v>
      </c>
      <c r="K72">
        <v>1</v>
      </c>
      <c r="L72">
        <v>1.6030699235625281</v>
      </c>
      <c r="M72">
        <v>1.05</v>
      </c>
      <c r="N72">
        <v>1.7541201543360672</v>
      </c>
    </row>
    <row r="73" spans="3:14" x14ac:dyDescent="0.25">
      <c r="C73" s="9">
        <v>1.295455</v>
      </c>
      <c r="D73" s="10">
        <v>1.503865</v>
      </c>
      <c r="E73" s="9">
        <v>6.8303029999999998</v>
      </c>
      <c r="F73" s="10">
        <v>1.3723030000000001</v>
      </c>
      <c r="G73" s="9">
        <v>12.712120000000001</v>
      </c>
      <c r="H73" s="10">
        <v>2.3871989999999998</v>
      </c>
      <c r="I73" s="9">
        <v>11.06061</v>
      </c>
      <c r="J73" s="10">
        <v>4.0035340000000001</v>
      </c>
      <c r="K73">
        <v>1.01</v>
      </c>
      <c r="L73">
        <v>1.6028657803121791</v>
      </c>
      <c r="M73">
        <v>1.06</v>
      </c>
      <c r="N73">
        <v>1.7538250580465142</v>
      </c>
    </row>
    <row r="74" spans="3:14" x14ac:dyDescent="0.25">
      <c r="C74" s="9">
        <v>1.3089390000000001</v>
      </c>
      <c r="D74" s="10">
        <v>1.503706</v>
      </c>
      <c r="E74" s="9">
        <v>6.9259599999999999</v>
      </c>
      <c r="F74" s="10">
        <v>1.370635</v>
      </c>
      <c r="G74" s="9">
        <v>12.88838</v>
      </c>
      <c r="H74" s="10">
        <v>2.3857439999999999</v>
      </c>
      <c r="I74" s="9">
        <v>11.19192</v>
      </c>
      <c r="J74" s="10">
        <v>4.0034409999999996</v>
      </c>
      <c r="K74">
        <v>1.02</v>
      </c>
      <c r="L74">
        <v>1.6026656247266962</v>
      </c>
      <c r="M74">
        <v>1.07</v>
      </c>
      <c r="N74">
        <v>1.7535356152677763</v>
      </c>
    </row>
    <row r="75" spans="3:14" x14ac:dyDescent="0.25">
      <c r="C75" s="9">
        <v>1.322424</v>
      </c>
      <c r="D75" s="10">
        <v>1.503547</v>
      </c>
      <c r="E75" s="9">
        <v>7.0216159999999999</v>
      </c>
      <c r="F75" s="10">
        <v>1.368938</v>
      </c>
      <c r="G75" s="9">
        <v>13.06465</v>
      </c>
      <c r="H75" s="10">
        <v>2.3842629999999998</v>
      </c>
      <c r="I75" s="9">
        <v>11.323230000000001</v>
      </c>
      <c r="J75" s="10">
        <v>4.0033500000000002</v>
      </c>
      <c r="K75">
        <v>1.03</v>
      </c>
      <c r="L75">
        <v>1.602469273488432</v>
      </c>
      <c r="M75">
        <v>1.08</v>
      </c>
      <c r="N75">
        <v>1.7532515776411988</v>
      </c>
    </row>
    <row r="76" spans="3:14" x14ac:dyDescent="0.25">
      <c r="C76" s="9">
        <v>1.335909</v>
      </c>
      <c r="D76" s="10">
        <v>1.5033879999999999</v>
      </c>
      <c r="E76" s="9">
        <v>7.117273</v>
      </c>
      <c r="F76" s="10">
        <v>1.3672120000000001</v>
      </c>
      <c r="G76" s="9">
        <v>13.24091</v>
      </c>
      <c r="H76" s="10">
        <v>2.3827530000000001</v>
      </c>
      <c r="I76" s="9">
        <v>11.454549999999999</v>
      </c>
      <c r="J76" s="10">
        <v>4.0032620000000003</v>
      </c>
      <c r="K76">
        <v>1.04</v>
      </c>
      <c r="L76">
        <v>1.6022765524326112</v>
      </c>
      <c r="M76">
        <v>1.0900000000000001</v>
      </c>
      <c r="N76">
        <v>1.7529727088060698</v>
      </c>
    </row>
    <row r="77" spans="3:14" x14ac:dyDescent="0.25">
      <c r="C77" s="9">
        <v>1.349394</v>
      </c>
      <c r="D77" s="10">
        <v>1.5032289999999999</v>
      </c>
      <c r="E77" s="9">
        <v>7.2129289999999999</v>
      </c>
      <c r="F77" s="10">
        <v>1.365456</v>
      </c>
      <c r="G77" s="9">
        <v>13.41717</v>
      </c>
      <c r="H77" s="10">
        <v>2.3812160000000002</v>
      </c>
      <c r="I77" s="9">
        <v>11.58586</v>
      </c>
      <c r="J77" s="10">
        <v>4.0031749999999997</v>
      </c>
      <c r="K77">
        <v>1.05</v>
      </c>
      <c r="L77">
        <v>1.6020872959972394</v>
      </c>
      <c r="M77">
        <v>1.1000000000000001</v>
      </c>
      <c r="N77">
        <v>1.7526987837010148</v>
      </c>
    </row>
    <row r="78" spans="3:14" x14ac:dyDescent="0.25">
      <c r="C78" s="9">
        <v>1.362879</v>
      </c>
      <c r="D78" s="10">
        <v>1.5030699999999999</v>
      </c>
      <c r="E78" s="9">
        <v>7.308586</v>
      </c>
      <c r="F78" s="10">
        <v>1.3636699999999999</v>
      </c>
      <c r="G78" s="9">
        <v>13.59343</v>
      </c>
      <c r="H78" s="10">
        <v>2.379651</v>
      </c>
      <c r="I78" s="9">
        <v>11.717169999999999</v>
      </c>
      <c r="J78" s="10">
        <v>4.0030910000000004</v>
      </c>
      <c r="K78">
        <v>1.06</v>
      </c>
      <c r="L78">
        <v>1.6019013467114671</v>
      </c>
      <c r="M78">
        <v>1.1100000000000001</v>
      </c>
      <c r="N78">
        <v>1.7524295879128264</v>
      </c>
    </row>
    <row r="79" spans="3:14" x14ac:dyDescent="0.25">
      <c r="C79" s="9">
        <v>1.3763639999999999</v>
      </c>
      <c r="D79" s="10">
        <v>1.50291</v>
      </c>
      <c r="E79" s="9">
        <v>7.404242</v>
      </c>
      <c r="F79" s="10">
        <v>1.3618539999999999</v>
      </c>
      <c r="G79" s="9">
        <v>13.7697</v>
      </c>
      <c r="H79" s="10">
        <v>2.3780570000000001</v>
      </c>
      <c r="I79" s="9">
        <v>11.84848</v>
      </c>
      <c r="J79" s="10">
        <v>4.0030080000000003</v>
      </c>
      <c r="K79">
        <v>1.07</v>
      </c>
      <c r="L79">
        <v>1.6017185547193422</v>
      </c>
      <c r="M79">
        <v>1.1200000000000001</v>
      </c>
      <c r="N79">
        <v>1.7521649170690521</v>
      </c>
    </row>
    <row r="80" spans="3:14" x14ac:dyDescent="0.25">
      <c r="C80" s="9">
        <v>1.389848</v>
      </c>
      <c r="D80" s="10">
        <v>1.5027509999999999</v>
      </c>
      <c r="E80" s="9">
        <v>7.4998990000000001</v>
      </c>
      <c r="F80" s="10">
        <v>1.360007</v>
      </c>
      <c r="G80" s="9">
        <v>13.945959999999999</v>
      </c>
      <c r="H80" s="10">
        <v>2.3764340000000002</v>
      </c>
      <c r="I80" s="9">
        <v>11.979799999999999</v>
      </c>
      <c r="J80" s="10">
        <v>4.0029260000000004</v>
      </c>
      <c r="K80">
        <v>1.08</v>
      </c>
      <c r="L80">
        <v>1.6015387773361596</v>
      </c>
      <c r="M80">
        <v>1.1299999999999999</v>
      </c>
      <c r="N80">
        <v>1.7519045762709751</v>
      </c>
    </row>
    <row r="81" spans="3:14" x14ac:dyDescent="0.25">
      <c r="C81" s="9">
        <v>1.4033329999999999</v>
      </c>
      <c r="D81" s="10">
        <v>1.5025919999999999</v>
      </c>
      <c r="E81" s="9">
        <v>7.5955560000000002</v>
      </c>
      <c r="F81" s="10">
        <v>1.3581289999999999</v>
      </c>
      <c r="G81" s="9">
        <v>14.12222</v>
      </c>
      <c r="H81" s="10">
        <v>2.3747820000000002</v>
      </c>
      <c r="I81" s="9">
        <v>12.11111</v>
      </c>
      <c r="J81" s="10">
        <v>4.002847</v>
      </c>
      <c r="K81">
        <v>1.0900000000000001</v>
      </c>
      <c r="L81">
        <v>1.6013618786348651</v>
      </c>
      <c r="M81">
        <v>1.1399999999999999</v>
      </c>
      <c r="N81">
        <v>1.7516483795639253</v>
      </c>
    </row>
    <row r="82" spans="3:14" x14ac:dyDescent="0.25">
      <c r="C82" s="9">
        <v>1.4168179999999999</v>
      </c>
      <c r="D82" s="10">
        <v>1.502432</v>
      </c>
      <c r="E82" s="9">
        <v>7.6912120000000002</v>
      </c>
      <c r="F82" s="10">
        <v>1.35622</v>
      </c>
      <c r="G82" s="9">
        <v>14.29848</v>
      </c>
      <c r="H82" s="10">
        <v>2.3730989999999998</v>
      </c>
      <c r="I82" s="9">
        <v>12.242419999999999</v>
      </c>
      <c r="J82" s="10">
        <v>4.0027689999999998</v>
      </c>
      <c r="K82">
        <v>1.1000000000000001</v>
      </c>
      <c r="L82">
        <v>1.6011877290601928</v>
      </c>
      <c r="M82">
        <v>1.1499999999999999</v>
      </c>
      <c r="N82">
        <v>1.7513961494421042</v>
      </c>
    </row>
    <row r="83" spans="3:14" x14ac:dyDescent="0.25">
      <c r="C83" s="9">
        <v>1.4303030000000001</v>
      </c>
      <c r="D83" s="10">
        <v>1.5022720000000001</v>
      </c>
      <c r="E83" s="9">
        <v>7.7868690000000003</v>
      </c>
      <c r="F83" s="10">
        <v>1.354279</v>
      </c>
      <c r="G83" s="9">
        <v>14.47475</v>
      </c>
      <c r="H83" s="10">
        <v>2.3713869999999999</v>
      </c>
      <c r="I83" s="9">
        <v>12.37374</v>
      </c>
      <c r="J83" s="10">
        <v>4.0026919999999997</v>
      </c>
      <c r="K83">
        <v>1.1100000000000001</v>
      </c>
      <c r="L83">
        <v>1.6010162050684122</v>
      </c>
      <c r="M83">
        <v>1.1599999999999999</v>
      </c>
      <c r="N83">
        <v>1.7511477163853613</v>
      </c>
    </row>
    <row r="84" spans="3:14" x14ac:dyDescent="0.25">
      <c r="C84" s="9">
        <v>1.4437880000000001</v>
      </c>
      <c r="D84" s="10">
        <v>1.5021119999999999</v>
      </c>
      <c r="E84" s="9">
        <v>7.8825250000000002</v>
      </c>
      <c r="F84" s="10">
        <v>1.3523069999999999</v>
      </c>
      <c r="G84" s="9">
        <v>14.651009999999999</v>
      </c>
      <c r="H84" s="10">
        <v>2.3696429999999999</v>
      </c>
      <c r="I84" s="9">
        <v>12.505050000000001</v>
      </c>
      <c r="J84" s="10">
        <v>4.0026169999999999</v>
      </c>
      <c r="K84">
        <v>1.1200000000000001</v>
      </c>
      <c r="L84">
        <v>1.6008471887907521</v>
      </c>
      <c r="M84">
        <v>1.17</v>
      </c>
      <c r="N84">
        <v>1.7509029184255631</v>
      </c>
    </row>
    <row r="85" spans="3:14" x14ac:dyDescent="0.25">
      <c r="C85" s="9">
        <v>1.457273</v>
      </c>
      <c r="D85" s="10">
        <v>1.501951</v>
      </c>
      <c r="E85" s="9">
        <v>7.9781820000000003</v>
      </c>
      <c r="F85" s="10">
        <v>1.3503019999999999</v>
      </c>
      <c r="G85" s="9">
        <v>14.82727</v>
      </c>
      <c r="H85" s="10">
        <v>2.3678689999999998</v>
      </c>
      <c r="I85" s="9">
        <v>12.63636</v>
      </c>
      <c r="J85" s="10">
        <v>4.002542</v>
      </c>
      <c r="K85">
        <v>1.1299999999999999</v>
      </c>
      <c r="L85">
        <v>1.6006805677187237</v>
      </c>
      <c r="M85">
        <v>1.18</v>
      </c>
      <c r="N85">
        <v>1.7506616007403957</v>
      </c>
    </row>
    <row r="86" spans="3:14" x14ac:dyDescent="0.25">
      <c r="C86" s="9">
        <v>1.470758</v>
      </c>
      <c r="D86" s="10">
        <v>1.5017910000000001</v>
      </c>
      <c r="E86" s="9">
        <v>8.0738380000000003</v>
      </c>
      <c r="F86" s="10">
        <v>1.3482639999999999</v>
      </c>
      <c r="G86" s="9">
        <v>15.003539999999999</v>
      </c>
      <c r="H86" s="10">
        <v>2.3660619999999999</v>
      </c>
      <c r="I86" s="9">
        <v>12.76768</v>
      </c>
      <c r="J86" s="10">
        <v>4.0024699999999998</v>
      </c>
      <c r="K86">
        <v>1.1399999999999999</v>
      </c>
      <c r="L86">
        <v>1.6005162344097206</v>
      </c>
      <c r="M86">
        <v>1.19</v>
      </c>
      <c r="N86">
        <v>1.7504236152726185</v>
      </c>
    </row>
    <row r="87" spans="3:14" x14ac:dyDescent="0.25">
      <c r="C87" s="9">
        <v>1.4842420000000001</v>
      </c>
      <c r="D87" s="10">
        <v>1.5016290000000001</v>
      </c>
      <c r="E87" s="9">
        <v>8.1694949999999995</v>
      </c>
      <c r="F87" s="10">
        <v>1.3461939999999999</v>
      </c>
      <c r="G87" s="9">
        <v>15.1798</v>
      </c>
      <c r="H87" s="10">
        <v>2.3642240000000001</v>
      </c>
      <c r="I87" s="9">
        <v>12.89899</v>
      </c>
      <c r="J87" s="10">
        <v>4.0023980000000003</v>
      </c>
      <c r="K87">
        <v>1.1499999999999999</v>
      </c>
      <c r="L87">
        <v>1.6003540862114036</v>
      </c>
      <c r="M87">
        <v>1.2</v>
      </c>
      <c r="N87">
        <v>1.7501888203729479</v>
      </c>
    </row>
    <row r="88" spans="3:14" x14ac:dyDescent="0.25">
      <c r="C88" s="9">
        <v>1.497727</v>
      </c>
      <c r="D88" s="10">
        <v>1.501468</v>
      </c>
      <c r="E88" s="9">
        <v>8.2651520000000005</v>
      </c>
      <c r="F88" s="10">
        <v>1.34409</v>
      </c>
      <c r="G88" s="9">
        <v>15.356059999999999</v>
      </c>
      <c r="H88" s="10">
        <v>2.362352</v>
      </c>
      <c r="I88" s="9">
        <v>13.0303</v>
      </c>
      <c r="J88" s="10">
        <v>4.0023270000000002</v>
      </c>
      <c r="K88">
        <v>1.1599999999999999</v>
      </c>
      <c r="L88">
        <v>1.6001940250035083</v>
      </c>
      <c r="M88">
        <v>1.21</v>
      </c>
      <c r="N88">
        <v>1.7499570804648965</v>
      </c>
    </row>
    <row r="89" spans="3:14" x14ac:dyDescent="0.25">
      <c r="C89" s="9">
        <v>1.511212</v>
      </c>
      <c r="D89" s="10">
        <v>1.501306</v>
      </c>
      <c r="E89" s="9">
        <v>8.3608080000000005</v>
      </c>
      <c r="F89" s="10">
        <v>1.341952</v>
      </c>
      <c r="G89" s="9">
        <v>15.53232</v>
      </c>
      <c r="H89" s="10">
        <v>2.3604479999999999</v>
      </c>
      <c r="I89" s="9">
        <v>13.161619999999999</v>
      </c>
      <c r="J89" s="10">
        <v>4.0022580000000003</v>
      </c>
      <c r="K89">
        <v>1.17</v>
      </c>
      <c r="L89">
        <v>1.6000359569558156</v>
      </c>
      <c r="M89">
        <v>1.22</v>
      </c>
      <c r="N89">
        <v>1.749728265730023</v>
      </c>
    </row>
    <row r="90" spans="3:14" x14ac:dyDescent="0.25">
      <c r="C90" s="9">
        <v>1.524697</v>
      </c>
      <c r="D90" s="10">
        <v>1.5011429999999999</v>
      </c>
      <c r="E90" s="9">
        <v>8.4564649999999997</v>
      </c>
      <c r="F90" s="10">
        <v>1.33978</v>
      </c>
      <c r="G90" s="9">
        <v>15.708589999999999</v>
      </c>
      <c r="H90" s="10">
        <v>2.3585090000000002</v>
      </c>
      <c r="I90" s="9">
        <v>13.29293</v>
      </c>
      <c r="J90" s="10">
        <v>4.0021890000000004</v>
      </c>
      <c r="K90">
        <v>1.18</v>
      </c>
      <c r="L90">
        <v>1.5998797923011332</v>
      </c>
      <c r="M90">
        <v>1.23</v>
      </c>
      <c r="N90">
        <v>1.7495022518121786</v>
      </c>
    </row>
    <row r="91" spans="3:14" x14ac:dyDescent="0.25">
      <c r="C91" s="9">
        <v>1.5381819999999999</v>
      </c>
      <c r="D91" s="10">
        <v>1.50098</v>
      </c>
      <c r="E91" s="9">
        <v>8.5521209999999996</v>
      </c>
      <c r="F91" s="10">
        <v>1.337574</v>
      </c>
      <c r="G91" s="9">
        <v>15.88485</v>
      </c>
      <c r="H91" s="10">
        <v>2.3565360000000002</v>
      </c>
      <c r="I91" s="9">
        <v>13.424239999999999</v>
      </c>
      <c r="J91" s="10">
        <v>4.0021209999999998</v>
      </c>
      <c r="K91">
        <v>1.19</v>
      </c>
      <c r="L91">
        <v>1.5997254451222305</v>
      </c>
      <c r="M91">
        <v>1.24</v>
      </c>
      <c r="N91">
        <v>1.7492789195394349</v>
      </c>
    </row>
    <row r="92" spans="3:14" x14ac:dyDescent="0.25">
      <c r="C92" s="9">
        <v>1.5516669999999999</v>
      </c>
      <c r="D92" s="10">
        <v>1.5008170000000001</v>
      </c>
      <c r="E92" s="9">
        <v>8.6477780000000006</v>
      </c>
      <c r="F92" s="10">
        <v>1.335332</v>
      </c>
      <c r="G92" s="9">
        <v>16.061109999999999</v>
      </c>
      <c r="H92" s="10">
        <v>2.3545280000000002</v>
      </c>
      <c r="I92" s="9">
        <v>13.55556</v>
      </c>
      <c r="J92" s="10">
        <v>4.0020550000000004</v>
      </c>
      <c r="K92">
        <v>1.2</v>
      </c>
      <c r="L92">
        <v>1.5995728331517407</v>
      </c>
      <c r="M92">
        <v>1.25</v>
      </c>
      <c r="N92">
        <v>1.7490581546624917</v>
      </c>
    </row>
    <row r="93" spans="3:14" x14ac:dyDescent="0.25">
      <c r="C93" s="9">
        <v>1.5651520000000001</v>
      </c>
      <c r="D93" s="10">
        <v>1.500653</v>
      </c>
      <c r="E93" s="9">
        <v>8.7434340000000006</v>
      </c>
      <c r="F93" s="10">
        <v>1.3330550000000001</v>
      </c>
      <c r="G93" s="9">
        <v>16.237369999999999</v>
      </c>
      <c r="H93" s="10">
        <v>2.3524850000000002</v>
      </c>
      <c r="I93" s="9">
        <v>13.686870000000001</v>
      </c>
      <c r="J93" s="10">
        <v>4.001989</v>
      </c>
      <c r="K93">
        <v>1.21</v>
      </c>
      <c r="L93">
        <v>1.599421877584142</v>
      </c>
      <c r="M93">
        <v>1.26</v>
      </c>
      <c r="N93">
        <v>1.7488398476084437</v>
      </c>
    </row>
    <row r="94" spans="3:14" x14ac:dyDescent="0.25">
      <c r="C94" s="9">
        <v>1.5786359999999999</v>
      </c>
      <c r="D94" s="10">
        <v>1.500488</v>
      </c>
      <c r="E94" s="9">
        <v>8.8390909999999998</v>
      </c>
      <c r="F94" s="10">
        <v>1.330743</v>
      </c>
      <c r="G94" s="9">
        <v>16.413640000000001</v>
      </c>
      <c r="H94" s="10">
        <v>2.350406</v>
      </c>
      <c r="I94" s="9">
        <v>13.81818</v>
      </c>
      <c r="J94" s="10">
        <v>4.0019239999999998</v>
      </c>
      <c r="K94">
        <v>1.22</v>
      </c>
      <c r="L94">
        <v>1.5992725028989765</v>
      </c>
      <c r="M94">
        <v>1.27</v>
      </c>
      <c r="N94">
        <v>1.7486238932488818</v>
      </c>
    </row>
    <row r="95" spans="3:14" x14ac:dyDescent="0.25">
      <c r="C95" s="9">
        <v>1.5921209999999999</v>
      </c>
      <c r="D95" s="10">
        <v>1.5003230000000001</v>
      </c>
      <c r="E95" s="9">
        <v>8.9347469999999998</v>
      </c>
      <c r="F95" s="10">
        <v>1.3283940000000001</v>
      </c>
      <c r="G95" s="9">
        <v>16.5899</v>
      </c>
      <c r="H95" s="10">
        <v>2.34829</v>
      </c>
      <c r="I95" s="9">
        <v>13.949490000000001</v>
      </c>
      <c r="J95" s="10">
        <v>4.0018589999999996</v>
      </c>
      <c r="K95">
        <v>1.23</v>
      </c>
      <c r="L95">
        <v>1.5991246366945462</v>
      </c>
      <c r="M95">
        <v>1.28</v>
      </c>
      <c r="N95">
        <v>1.7484101906813718</v>
      </c>
    </row>
    <row r="96" spans="3:14" x14ac:dyDescent="0.25">
      <c r="C96" s="9">
        <v>1.6056060000000001</v>
      </c>
      <c r="D96" s="10">
        <v>1.500157</v>
      </c>
      <c r="E96" s="9">
        <v>9.0304040000000008</v>
      </c>
      <c r="F96" s="10">
        <v>1.3260080000000001</v>
      </c>
      <c r="G96" s="9">
        <v>16.766159999999999</v>
      </c>
      <c r="H96" s="10">
        <v>2.346136</v>
      </c>
      <c r="I96" s="9">
        <v>14.08081</v>
      </c>
      <c r="J96" s="10">
        <v>4.0017950000000004</v>
      </c>
      <c r="K96">
        <v>1.24</v>
      </c>
      <c r="L96">
        <v>1.59897820953138</v>
      </c>
      <c r="M96">
        <v>1.29</v>
      </c>
      <c r="N96">
        <v>1.7481986430234344</v>
      </c>
    </row>
    <row r="97" spans="3:14" x14ac:dyDescent="0.25">
      <c r="C97" s="9">
        <v>1.6190910000000001</v>
      </c>
      <c r="D97" s="10">
        <v>1.4999910000000001</v>
      </c>
      <c r="E97" s="9">
        <v>9.126061</v>
      </c>
      <c r="F97" s="10">
        <v>1.323585</v>
      </c>
      <c r="G97" s="9">
        <v>16.942419999999998</v>
      </c>
      <c r="H97" s="10">
        <v>2.3439450000000002</v>
      </c>
      <c r="I97" s="9">
        <v>14.212120000000001</v>
      </c>
      <c r="J97" s="10">
        <v>4.0017319999999996</v>
      </c>
      <c r="K97">
        <v>1.25</v>
      </c>
      <c r="L97">
        <v>1.5988331547848118</v>
      </c>
      <c r="M97">
        <v>1.3</v>
      </c>
      <c r="N97">
        <v>1.7479891572182029</v>
      </c>
    </row>
    <row r="98" spans="3:14" x14ac:dyDescent="0.25">
      <c r="C98" s="9">
        <v>1.632576</v>
      </c>
      <c r="D98" s="10">
        <v>1.4998229999999999</v>
      </c>
      <c r="E98" s="9">
        <v>9.2217169999999999</v>
      </c>
      <c r="F98" s="10">
        <v>1.321124</v>
      </c>
      <c r="G98" s="9">
        <v>17.118690000000001</v>
      </c>
      <c r="H98" s="10">
        <v>2.3417150000000002</v>
      </c>
      <c r="I98" s="9">
        <v>14.34343</v>
      </c>
      <c r="J98" s="10">
        <v>4.0016699999999998</v>
      </c>
      <c r="K98">
        <v>1.26</v>
      </c>
      <c r="L98">
        <v>1.5986894085060714</v>
      </c>
      <c r="M98">
        <v>1.31</v>
      </c>
      <c r="N98">
        <v>1.7477816438510112</v>
      </c>
    </row>
    <row r="99" spans="3:14" x14ac:dyDescent="0.25">
      <c r="C99" s="9">
        <v>1.646061</v>
      </c>
      <c r="D99" s="10">
        <v>1.4996560000000001</v>
      </c>
      <c r="E99" s="9">
        <v>9.3173739999999992</v>
      </c>
      <c r="F99" s="10">
        <v>1.3186249999999999</v>
      </c>
      <c r="G99" s="9">
        <v>17.29495</v>
      </c>
      <c r="H99" s="10">
        <v>2.339445</v>
      </c>
      <c r="I99" s="9">
        <v>14.47475</v>
      </c>
      <c r="J99" s="10">
        <v>4.0016080000000001</v>
      </c>
      <c r="K99">
        <v>1.27</v>
      </c>
      <c r="L99">
        <v>1.598546909291322</v>
      </c>
      <c r="M99">
        <v>1.32</v>
      </c>
      <c r="N99">
        <v>1.747576016976202</v>
      </c>
    </row>
    <row r="100" spans="3:14" x14ac:dyDescent="0.25">
      <c r="C100" s="9">
        <v>1.659545</v>
      </c>
      <c r="D100" s="10">
        <v>1.499487</v>
      </c>
      <c r="E100" s="9">
        <v>9.4130299999999991</v>
      </c>
      <c r="F100" s="10">
        <v>1.3160879999999999</v>
      </c>
      <c r="G100" s="9">
        <v>17.471209999999999</v>
      </c>
      <c r="H100" s="10">
        <v>2.3371360000000001</v>
      </c>
      <c r="I100" s="9">
        <v>14.606059999999999</v>
      </c>
      <c r="J100" s="10">
        <v>4.0015470000000004</v>
      </c>
      <c r="K100">
        <v>1.28</v>
      </c>
      <c r="L100">
        <v>1.5984055981581324</v>
      </c>
      <c r="M100">
        <v>1.33</v>
      </c>
      <c r="N100">
        <v>1.7473721939535138</v>
      </c>
    </row>
    <row r="101" spans="3:14" x14ac:dyDescent="0.25">
      <c r="C101" s="9">
        <v>1.67303</v>
      </c>
      <c r="D101" s="10">
        <v>1.4993179999999999</v>
      </c>
      <c r="E101" s="9">
        <v>9.5086870000000001</v>
      </c>
      <c r="F101" s="10">
        <v>1.3135110000000001</v>
      </c>
      <c r="G101" s="9">
        <v>17.647469999999998</v>
      </c>
      <c r="H101" s="10">
        <v>2.3347859999999998</v>
      </c>
      <c r="I101" s="9">
        <v>14.73737</v>
      </c>
      <c r="J101" s="10">
        <v>4.0014859999999999</v>
      </c>
      <c r="K101">
        <v>1.29</v>
      </c>
      <c r="L101">
        <v>1.5982654184288967</v>
      </c>
      <c r="M101">
        <v>1.34</v>
      </c>
      <c r="N101">
        <v>1.7471700952934326</v>
      </c>
    </row>
    <row r="102" spans="3:14" x14ac:dyDescent="0.25">
      <c r="C102" s="9">
        <v>1.686515</v>
      </c>
      <c r="D102" s="10">
        <v>1.4991479999999999</v>
      </c>
      <c r="E102" s="9">
        <v>9.6043430000000001</v>
      </c>
      <c r="F102" s="10">
        <v>1.310894</v>
      </c>
      <c r="G102" s="9">
        <v>17.823740000000001</v>
      </c>
      <c r="H102" s="10">
        <v>2.3323939999999999</v>
      </c>
      <c r="I102" s="9">
        <v>14.868690000000001</v>
      </c>
      <c r="J102" s="10">
        <v>4.0014260000000004</v>
      </c>
      <c r="K102">
        <v>1.3</v>
      </c>
      <c r="L102">
        <v>1.598126315620761</v>
      </c>
      <c r="M102">
        <v>1.35</v>
      </c>
      <c r="N102">
        <v>1.7469696445109557</v>
      </c>
    </row>
    <row r="103" spans="3:14" x14ac:dyDescent="0.25">
      <c r="C103" s="9">
        <v>1.7</v>
      </c>
      <c r="D103" s="10">
        <v>1.498977</v>
      </c>
      <c r="E103" s="9">
        <v>9.6999999999999993</v>
      </c>
      <c r="F103" s="10">
        <v>1.3082370000000001</v>
      </c>
      <c r="G103" s="9">
        <v>18</v>
      </c>
      <c r="H103" s="10">
        <v>2.3299599999999998</v>
      </c>
      <c r="I103" s="9">
        <v>15</v>
      </c>
      <c r="J103" s="10">
        <v>4.001366</v>
      </c>
      <c r="K103">
        <v>1.31</v>
      </c>
      <c r="L103">
        <v>1.5979882373416396</v>
      </c>
      <c r="M103">
        <v>1.36</v>
      </c>
      <c r="N103">
        <v>1.7467707679872413</v>
      </c>
    </row>
    <row r="104" spans="3:14" x14ac:dyDescent="0.25">
      <c r="K104">
        <v>1.32</v>
      </c>
      <c r="L104">
        <v>1.5978511331919409</v>
      </c>
      <c r="M104">
        <v>1.37</v>
      </c>
      <c r="N104">
        <v>1.7465733948386568</v>
      </c>
    </row>
    <row r="105" spans="3:14" x14ac:dyDescent="0.25">
      <c r="K105">
        <v>1.33</v>
      </c>
      <c r="L105">
        <v>1.5977149546716389</v>
      </c>
      <c r="M105">
        <v>1.38</v>
      </c>
      <c r="N105">
        <v>1.7463774567927801</v>
      </c>
    </row>
    <row r="106" spans="3:14" x14ac:dyDescent="0.25">
      <c r="K106">
        <v>1.34</v>
      </c>
      <c r="L106">
        <v>1.5975796550923673</v>
      </c>
      <c r="M106">
        <v>1.39</v>
      </c>
      <c r="N106">
        <v>1.7461828880709263</v>
      </c>
    </row>
    <row r="107" spans="3:14" x14ac:dyDescent="0.25">
      <c r="K107">
        <v>1.35</v>
      </c>
      <c r="L107">
        <v>1.5974451894942192</v>
      </c>
      <c r="M107">
        <v>1.4</v>
      </c>
      <c r="N107">
        <v>1.7459896252768106</v>
      </c>
    </row>
    <row r="108" spans="3:14" x14ac:dyDescent="0.25">
      <c r="K108">
        <v>1.36</v>
      </c>
      <c r="L108">
        <v>1.5973115145669714</v>
      </c>
      <c r="M108">
        <v>1.41</v>
      </c>
      <c r="N108">
        <v>1.7457976072909831</v>
      </c>
    </row>
    <row r="109" spans="3:14" x14ac:dyDescent="0.25">
      <c r="K109">
        <v>1.37</v>
      </c>
      <c r="L109">
        <v>1.597178588575459</v>
      </c>
      <c r="M109">
        <v>1.42</v>
      </c>
      <c r="N109">
        <v>1.7456067751706899</v>
      </c>
    </row>
    <row r="110" spans="3:14" x14ac:dyDescent="0.25">
      <c r="K110">
        <v>1.38</v>
      </c>
      <c r="L110">
        <v>1.5970463712888574</v>
      </c>
      <c r="M110">
        <v>1.43</v>
      </c>
      <c r="N110">
        <v>1.745417072054847</v>
      </c>
    </row>
    <row r="111" spans="3:14" x14ac:dyDescent="0.25">
      <c r="K111">
        <v>1.39</v>
      </c>
      <c r="L111">
        <v>1.5969148239136342</v>
      </c>
      <c r="M111">
        <v>1.44</v>
      </c>
      <c r="N111">
        <v>1.7452284430738247</v>
      </c>
    </row>
    <row r="112" spans="3:14" x14ac:dyDescent="0.25">
      <c r="K112">
        <v>1.4</v>
      </c>
      <c r="L112">
        <v>1.5967839090299532</v>
      </c>
      <c r="M112">
        <v>1.45</v>
      </c>
      <c r="N112">
        <v>1.745040835263767</v>
      </c>
    </row>
    <row r="113" spans="11:14" x14ac:dyDescent="0.25">
      <c r="K113">
        <v>1.41</v>
      </c>
      <c r="L113">
        <v>1.596653590531333</v>
      </c>
      <c r="M113">
        <v>1.46</v>
      </c>
      <c r="N113">
        <v>1.7448541974851861</v>
      </c>
    </row>
    <row r="114" spans="11:14" x14ac:dyDescent="0.25">
      <c r="K114">
        <v>1.42</v>
      </c>
      <c r="L114">
        <v>1.5965238335673664</v>
      </c>
      <c r="M114">
        <v>1.47</v>
      </c>
      <c r="N114">
        <v>1.7446684803455854</v>
      </c>
    </row>
    <row r="115" spans="11:14" x14ac:dyDescent="0.25">
      <c r="K115">
        <v>1.43</v>
      </c>
      <c r="L115">
        <v>1.5963946044893205</v>
      </c>
      <c r="M115">
        <v>1.48</v>
      </c>
      <c r="N115">
        <v>1.7444836361258889</v>
      </c>
    </row>
    <row r="116" spans="11:14" x14ac:dyDescent="0.25">
      <c r="K116">
        <v>1.44</v>
      </c>
      <c r="L116">
        <v>1.596265870798462</v>
      </c>
      <c r="M116">
        <v>1.49</v>
      </c>
      <c r="N116">
        <v>1.7442996187104585</v>
      </c>
    </row>
    <row r="117" spans="11:14" x14ac:dyDescent="0.25">
      <c r="K117">
        <v>1.45</v>
      </c>
      <c r="L117">
        <v>1.5961376010969415</v>
      </c>
      <c r="M117">
        <v>1.5</v>
      </c>
      <c r="N117">
        <v>1.7441163835205002</v>
      </c>
    </row>
    <row r="118" spans="11:14" x14ac:dyDescent="0.25">
      <c r="K118">
        <v>1.46</v>
      </c>
      <c r="L118">
        <v>1.5960097650410985</v>
      </c>
      <c r="M118">
        <v>1.51</v>
      </c>
      <c r="N118">
        <v>1.7439338874506751</v>
      </c>
    </row>
    <row r="119" spans="11:14" x14ac:dyDescent="0.25">
      <c r="K119">
        <v>1.47</v>
      </c>
      <c r="L119">
        <v>1.5958823332970513</v>
      </c>
      <c r="M119">
        <v>1.52</v>
      </c>
      <c r="N119">
        <v>1.7437520888087341</v>
      </c>
    </row>
    <row r="120" spans="11:14" x14ac:dyDescent="0.25">
      <c r="K120">
        <v>1.48</v>
      </c>
      <c r="L120">
        <v>1.5957552774984383</v>
      </c>
      <c r="M120">
        <v>1.53</v>
      </c>
      <c r="N120">
        <v>1.7435709472580181</v>
      </c>
    </row>
    <row r="121" spans="11:14" x14ac:dyDescent="0.25">
      <c r="K121">
        <v>1.49</v>
      </c>
      <c r="L121">
        <v>1.5956285702062007</v>
      </c>
      <c r="M121">
        <v>1.54</v>
      </c>
      <c r="N121">
        <v>1.7433904237626616</v>
      </c>
    </row>
    <row r="122" spans="11:14" x14ac:dyDescent="0.25">
      <c r="K122">
        <v>1.5</v>
      </c>
      <c r="L122">
        <v>1.5955021848702862</v>
      </c>
      <c r="M122">
        <v>1.55</v>
      </c>
      <c r="N122">
        <v>1.7432104805353599</v>
      </c>
    </row>
    <row r="123" spans="11:14" x14ac:dyDescent="0.25">
      <c r="K123">
        <v>1.51</v>
      </c>
      <c r="L123">
        <v>1.5953760957931737</v>
      </c>
      <c r="M123">
        <v>1.56</v>
      </c>
      <c r="N123">
        <v>1.7430310809875593</v>
      </c>
    </row>
    <row r="124" spans="11:14" x14ac:dyDescent="0.25">
      <c r="K124">
        <v>1.52</v>
      </c>
      <c r="L124">
        <v>1.595250278095119</v>
      </c>
      <c r="M124">
        <v>1.57</v>
      </c>
      <c r="N124">
        <v>1.7428521896819458</v>
      </c>
    </row>
    <row r="125" spans="11:14" x14ac:dyDescent="0.25">
      <c r="K125">
        <v>1.53</v>
      </c>
      <c r="L125">
        <v>1.5951247076810278</v>
      </c>
      <c r="M125">
        <v>1.58</v>
      </c>
      <c r="N125">
        <v>1.7426737722871075</v>
      </c>
    </row>
    <row r="126" spans="11:14" x14ac:dyDescent="0.25">
      <c r="K126">
        <v>1.54</v>
      </c>
      <c r="L126">
        <v>1.5949993612088709</v>
      </c>
      <c r="M126">
        <v>1.59</v>
      </c>
      <c r="N126">
        <v>1.7424957955342588</v>
      </c>
    </row>
    <row r="127" spans="11:14" x14ac:dyDescent="0.25">
      <c r="K127">
        <v>1.55</v>
      </c>
      <c r="L127">
        <v>1.594874216059559</v>
      </c>
      <c r="M127">
        <v>1.6</v>
      </c>
      <c r="N127">
        <v>1.7423182271759203</v>
      </c>
    </row>
    <row r="128" spans="11:14" x14ac:dyDescent="0.25">
      <c r="K128">
        <v>1.56</v>
      </c>
      <c r="L128">
        <v>1.5947492503081979</v>
      </c>
      <c r="M128">
        <v>1.61</v>
      </c>
      <c r="N128">
        <v>1.7421410359464522</v>
      </c>
    </row>
    <row r="129" spans="11:14" x14ac:dyDescent="0.25">
      <c r="K129">
        <v>1.57</v>
      </c>
      <c r="L129">
        <v>1.594624442696658</v>
      </c>
      <c r="M129">
        <v>1.62</v>
      </c>
      <c r="N129">
        <v>1.7419641915243462</v>
      </c>
    </row>
    <row r="130" spans="11:14" x14ac:dyDescent="0.25">
      <c r="K130">
        <v>1.58</v>
      </c>
      <c r="L130">
        <v>1.5944997726073802</v>
      </c>
      <c r="M130">
        <v>1.63</v>
      </c>
      <c r="N130">
        <v>1.7417876644961878</v>
      </c>
    </row>
    <row r="131" spans="11:14" x14ac:dyDescent="0.25">
      <c r="K131">
        <v>1.59</v>
      </c>
      <c r="L131">
        <v>1.5943752200383654</v>
      </c>
      <c r="M131">
        <v>1.64</v>
      </c>
      <c r="N131">
        <v>1.7416114263222024</v>
      </c>
    </row>
    <row r="132" spans="11:14" x14ac:dyDescent="0.25">
      <c r="K132">
        <v>1.6</v>
      </c>
      <c r="L132">
        <v>1.5942507655792759</v>
      </c>
      <c r="M132">
        <v>1.65</v>
      </c>
      <c r="N132">
        <v>1.741435449303308</v>
      </c>
    </row>
    <row r="133" spans="11:14" x14ac:dyDescent="0.25">
      <c r="K133">
        <v>1.61</v>
      </c>
      <c r="L133">
        <v>1.5941263903886025</v>
      </c>
      <c r="M133">
        <v>1.66</v>
      </c>
      <c r="N133">
        <v>1.7412597065495978</v>
      </c>
    </row>
    <row r="134" spans="11:14" x14ac:dyDescent="0.25">
      <c r="K134">
        <v>1.62</v>
      </c>
      <c r="L134">
        <v>1.5940020761718328</v>
      </c>
      <c r="M134">
        <v>1.67</v>
      </c>
      <c r="N134">
        <v>1.7410841719501826</v>
      </c>
    </row>
    <row r="135" spans="11:14" x14ac:dyDescent="0.25">
      <c r="K135">
        <v>1.63</v>
      </c>
      <c r="L135">
        <v>1.5938778051605793</v>
      </c>
      <c r="M135">
        <v>1.68</v>
      </c>
      <c r="N135">
        <v>1.7409088201443252</v>
      </c>
    </row>
    <row r="136" spans="11:14" x14ac:dyDescent="0.25">
      <c r="K136">
        <v>1.64</v>
      </c>
      <c r="L136">
        <v>1.5937535600926156</v>
      </c>
      <c r="M136">
        <v>1.69</v>
      </c>
      <c r="N136">
        <v>1.7407336264938043</v>
      </c>
    </row>
    <row r="137" spans="11:14" x14ac:dyDescent="0.25">
      <c r="K137">
        <v>1.65</v>
      </c>
      <c r="L137">
        <v>1.5936293241927733</v>
      </c>
      <c r="M137">
        <v>1.7</v>
      </c>
      <c r="N137">
        <v>1.7405585670564476</v>
      </c>
    </row>
    <row r="138" spans="11:14" x14ac:dyDescent="0.25">
      <c r="K138">
        <v>1.66</v>
      </c>
      <c r="L138">
        <v>1.5935050811546605</v>
      </c>
      <c r="M138">
        <v>1.71</v>
      </c>
      <c r="N138">
        <v>1.7403836185607791</v>
      </c>
    </row>
    <row r="139" spans="11:14" x14ac:dyDescent="0.25">
      <c r="K139">
        <v>1.67</v>
      </c>
      <c r="L139">
        <v>1.5933808151231608</v>
      </c>
      <c r="M139">
        <v>1.72</v>
      </c>
      <c r="N139">
        <v>1.7402087583817234</v>
      </c>
    </row>
    <row r="140" spans="11:14" x14ac:dyDescent="0.25">
      <c r="K140">
        <v>1.68</v>
      </c>
      <c r="L140">
        <v>1.5932565106776746</v>
      </c>
      <c r="M140">
        <v>1.73</v>
      </c>
      <c r="N140">
        <v>1.7400339645173211</v>
      </c>
    </row>
    <row r="141" spans="11:14" x14ac:dyDescent="0.25">
      <c r="K141">
        <v>1.69</v>
      </c>
      <c r="L141">
        <v>1.5931321528160658</v>
      </c>
      <c r="M141">
        <v>1.74</v>
      </c>
      <c r="N141">
        <v>1.7398592155664052</v>
      </c>
    </row>
    <row r="142" spans="11:14" x14ac:dyDescent="0.25">
      <c r="K142">
        <v>1.7</v>
      </c>
      <c r="L142">
        <v>1.5930077269392808</v>
      </c>
      <c r="M142">
        <v>1.75</v>
      </c>
      <c r="N142">
        <v>1.7396844907071916</v>
      </c>
    </row>
    <row r="143" spans="11:14" x14ac:dyDescent="0.25">
      <c r="K143">
        <v>1.71</v>
      </c>
      <c r="L143">
        <v>1.5928832188366076</v>
      </c>
      <c r="M143">
        <v>1.76</v>
      </c>
      <c r="N143">
        <v>1.7395097696767439</v>
      </c>
    </row>
    <row r="144" spans="11:14" x14ac:dyDescent="0.25">
      <c r="K144">
        <v>1.72</v>
      </c>
      <c r="L144">
        <v>1.592758614671544</v>
      </c>
      <c r="M144">
        <v>1.77</v>
      </c>
      <c r="N144">
        <v>1.7393350327512687</v>
      </c>
    </row>
    <row r="145" spans="11:14" x14ac:dyDescent="0.25">
      <c r="K145">
        <v>1.73</v>
      </c>
      <c r="L145">
        <v>1.5926339009682482</v>
      </c>
      <c r="M145">
        <v>1.78</v>
      </c>
      <c r="N145">
        <v>1.7391602607272076</v>
      </c>
    </row>
    <row r="146" spans="11:14" x14ac:dyDescent="0.25">
      <c r="K146">
        <v>1.74</v>
      </c>
      <c r="L146">
        <v>1.5925090645985405</v>
      </c>
      <c r="M146">
        <v>1.79</v>
      </c>
      <c r="N146">
        <v>1.7389854349030833</v>
      </c>
    </row>
    <row r="147" spans="11:14" x14ac:dyDescent="0.25">
      <c r="K147">
        <v>1.75</v>
      </c>
      <c r="L147">
        <v>1.5923840927694337</v>
      </c>
      <c r="M147">
        <v>1.8</v>
      </c>
      <c r="N147">
        <v>1.7388105370620681</v>
      </c>
    </row>
    <row r="148" spans="11:14" x14ac:dyDescent="0.25">
      <c r="K148">
        <v>1.76</v>
      </c>
      <c r="L148">
        <v>1.5922589730111663</v>
      </c>
      <c r="M148">
        <v>1.81</v>
      </c>
      <c r="N148">
        <v>1.7386355494552452</v>
      </c>
    </row>
    <row r="149" spans="11:14" x14ac:dyDescent="0.25">
      <c r="K149">
        <v>1.77</v>
      </c>
      <c r="L149">
        <v>1.5921336931657157</v>
      </c>
      <c r="M149">
        <v>1.82</v>
      </c>
      <c r="N149">
        <v>1.7384604547855242</v>
      </c>
    </row>
    <row r="150" spans="11:14" x14ac:dyDescent="0.25">
      <c r="K150">
        <v>1.78</v>
      </c>
      <c r="L150">
        <v>1.592008241375769</v>
      </c>
      <c r="M150">
        <v>1.83</v>
      </c>
      <c r="N150">
        <v>1.7382852361921883</v>
      </c>
    </row>
    <row r="151" spans="11:14" x14ac:dyDescent="0.25">
      <c r="K151">
        <v>1.79</v>
      </c>
      <c r="L151">
        <v>1.5918826060741302</v>
      </c>
      <c r="M151">
        <v>1.84</v>
      </c>
      <c r="N151">
        <v>1.7381098772360415</v>
      </c>
    </row>
    <row r="152" spans="11:14" x14ac:dyDescent="0.25">
      <c r="K152">
        <v>1.8</v>
      </c>
      <c r="L152">
        <v>1.5917567759735467</v>
      </c>
      <c r="M152">
        <v>1.85</v>
      </c>
      <c r="N152">
        <v>1.7379343618851288</v>
      </c>
    </row>
    <row r="153" spans="11:14" x14ac:dyDescent="0.25">
      <c r="K153">
        <v>1.81</v>
      </c>
      <c r="L153">
        <v>1.5916307400569292</v>
      </c>
      <c r="M153">
        <v>1.86</v>
      </c>
      <c r="N153">
        <v>1.7377586745010056</v>
      </c>
    </row>
    <row r="154" spans="11:14" x14ac:dyDescent="0.25">
      <c r="K154">
        <v>1.82</v>
      </c>
      <c r="L154">
        <v>1.591504487567958</v>
      </c>
      <c r="M154">
        <v>1.87</v>
      </c>
      <c r="N154">
        <v>1.7375827998255327</v>
      </c>
    </row>
    <row r="155" spans="11:14" x14ac:dyDescent="0.25">
      <c r="K155">
        <v>1.83</v>
      </c>
      <c r="L155">
        <v>1.5913780080020483</v>
      </c>
      <c r="M155">
        <v>1.88</v>
      </c>
      <c r="N155">
        <v>1.73740672296817</v>
      </c>
    </row>
    <row r="156" spans="11:14" x14ac:dyDescent="0.25">
      <c r="K156">
        <v>1.84</v>
      </c>
      <c r="L156">
        <v>1.5912512910976639</v>
      </c>
      <c r="M156">
        <v>1.89</v>
      </c>
      <c r="N156">
        <v>1.7372304293937539</v>
      </c>
    </row>
    <row r="157" spans="11:14" x14ac:dyDescent="0.25">
      <c r="K157">
        <v>1.85</v>
      </c>
      <c r="L157">
        <v>1.5911243268279638</v>
      </c>
      <c r="M157">
        <v>1.9</v>
      </c>
      <c r="N157">
        <v>1.737053904910729</v>
      </c>
    </row>
    <row r="158" spans="11:14" x14ac:dyDescent="0.25">
      <c r="K158">
        <v>1.86</v>
      </c>
      <c r="L158">
        <v>1.5909971053927652</v>
      </c>
      <c r="M158">
        <v>1.91</v>
      </c>
      <c r="N158">
        <v>1.7368771356598238</v>
      </c>
    </row>
    <row r="159" spans="11:14" x14ac:dyDescent="0.25">
      <c r="K159">
        <v>1.87</v>
      </c>
      <c r="L159">
        <v>1.5908696172108103</v>
      </c>
      <c r="M159">
        <v>1.92</v>
      </c>
      <c r="N159">
        <v>1.7367001081031439</v>
      </c>
    </row>
    <row r="160" spans="11:14" x14ac:dyDescent="0.25">
      <c r="K160">
        <v>1.88</v>
      </c>
      <c r="L160">
        <v>1.5907418529123236</v>
      </c>
      <c r="M160">
        <v>1.93</v>
      </c>
      <c r="N160">
        <v>1.7365228090136673</v>
      </c>
    </row>
    <row r="161" spans="11:14" x14ac:dyDescent="0.25">
      <c r="K161">
        <v>1.89</v>
      </c>
      <c r="L161">
        <v>1.5906138033318464</v>
      </c>
      <c r="M161">
        <v>1.94</v>
      </c>
      <c r="N161">
        <v>1.7363452254651293</v>
      </c>
    </row>
    <row r="162" spans="11:14" x14ac:dyDescent="0.25">
      <c r="K162">
        <v>1.9</v>
      </c>
      <c r="L162">
        <v>1.5904854595013387</v>
      </c>
      <c r="M162">
        <v>1.95</v>
      </c>
      <c r="N162">
        <v>1.7361673448222714</v>
      </c>
    </row>
    <row r="163" spans="11:14" x14ac:dyDescent="0.25">
      <c r="K163">
        <v>1.91</v>
      </c>
      <c r="L163">
        <v>1.5903568126435335</v>
      </c>
      <c r="M163">
        <v>1.96</v>
      </c>
      <c r="N163">
        <v>1.7359891547314481</v>
      </c>
    </row>
    <row r="164" spans="11:14" x14ac:dyDescent="0.25">
      <c r="K164">
        <v>1.92</v>
      </c>
      <c r="L164">
        <v>1.5902278541655368</v>
      </c>
      <c r="M164">
        <v>1.97</v>
      </c>
      <c r="N164">
        <v>1.7358106431115714</v>
      </c>
    </row>
    <row r="165" spans="11:14" x14ac:dyDescent="0.25">
      <c r="K165">
        <v>1.93</v>
      </c>
      <c r="L165">
        <v>1.5900985756526598</v>
      </c>
      <c r="M165">
        <v>1.98</v>
      </c>
      <c r="N165">
        <v>1.7356317981453804</v>
      </c>
    </row>
    <row r="166" spans="11:14" x14ac:dyDescent="0.25">
      <c r="K166">
        <v>1.94</v>
      </c>
      <c r="L166">
        <v>1.5899689688624752</v>
      </c>
      <c r="M166">
        <v>1.99</v>
      </c>
      <c r="N166">
        <v>1.7354526082710231</v>
      </c>
    </row>
    <row r="167" spans="11:14" x14ac:dyDescent="0.25">
      <c r="K167">
        <v>1.95</v>
      </c>
      <c r="L167">
        <v>1.5898390257190878</v>
      </c>
      <c r="M167">
        <v>2</v>
      </c>
      <c r="N167">
        <v>1.7352730621739361</v>
      </c>
    </row>
    <row r="168" spans="11:14" x14ac:dyDescent="0.25">
      <c r="K168">
        <v>1.96</v>
      </c>
      <c r="L168">
        <v>1.5897087383076103</v>
      </c>
      <c r="M168">
        <v>2.0099999999999998</v>
      </c>
      <c r="N168">
        <v>1.7350931487790131</v>
      </c>
    </row>
    <row r="169" spans="11:14" x14ac:dyDescent="0.25">
      <c r="K169">
        <v>1.97</v>
      </c>
      <c r="L169">
        <v>1.5895780988688359</v>
      </c>
      <c r="M169">
        <v>2.02</v>
      </c>
      <c r="N169">
        <v>1.7349128572430461</v>
      </c>
    </row>
    <row r="170" spans="11:14" x14ac:dyDescent="0.25">
      <c r="K170">
        <v>1.98</v>
      </c>
      <c r="L170">
        <v>1.5894470997941004</v>
      </c>
      <c r="M170">
        <v>2.0299999999999998</v>
      </c>
      <c r="N170">
        <v>1.7347321769474326</v>
      </c>
    </row>
    <row r="171" spans="11:14" x14ac:dyDescent="0.25">
      <c r="K171">
        <v>1.99</v>
      </c>
      <c r="L171">
        <v>1.5893157336203236</v>
      </c>
      <c r="M171">
        <v>2.04</v>
      </c>
      <c r="N171">
        <v>1.7345510974911356</v>
      </c>
    </row>
    <row r="172" spans="11:14" x14ac:dyDescent="0.25">
      <c r="K172">
        <v>2</v>
      </c>
      <c r="L172">
        <v>1.5891839930252265</v>
      </c>
      <c r="M172">
        <v>2.0499999999999998</v>
      </c>
      <c r="N172">
        <v>1.7343696086838871</v>
      </c>
    </row>
    <row r="173" spans="11:14" x14ac:dyDescent="0.25">
      <c r="K173">
        <v>2.0099999999999998</v>
      </c>
      <c r="L173">
        <v>1.5890518708227137</v>
      </c>
      <c r="M173">
        <v>2.06</v>
      </c>
      <c r="N173">
        <v>1.7341877005396238</v>
      </c>
    </row>
    <row r="174" spans="11:14" x14ac:dyDescent="0.25">
      <c r="K174">
        <v>2.02</v>
      </c>
      <c r="L174">
        <v>1.5889193599584164</v>
      </c>
      <c r="M174">
        <v>2.0699999999999998</v>
      </c>
      <c r="N174">
        <v>1.73400536327015</v>
      </c>
    </row>
    <row r="175" spans="11:14" x14ac:dyDescent="0.25">
      <c r="K175">
        <v>2.0299999999999998</v>
      </c>
      <c r="L175">
        <v>1.5887864535053871</v>
      </c>
      <c r="M175">
        <v>2.08</v>
      </c>
      <c r="N175">
        <v>1.7338225872790138</v>
      </c>
    </row>
    <row r="176" spans="11:14" x14ac:dyDescent="0.25">
      <c r="K176">
        <v>2.04</v>
      </c>
      <c r="L176">
        <v>1.5886531446599459</v>
      </c>
      <c r="M176">
        <v>2.09</v>
      </c>
      <c r="N176">
        <v>1.733639363155592</v>
      </c>
    </row>
    <row r="177" spans="11:14" x14ac:dyDescent="0.25">
      <c r="K177">
        <v>2.0499999999999998</v>
      </c>
      <c r="L177">
        <v>1.5885194267376623</v>
      </c>
      <c r="M177">
        <v>2.1</v>
      </c>
      <c r="N177">
        <v>1.7334556816693716</v>
      </c>
    </row>
    <row r="178" spans="11:14" x14ac:dyDescent="0.25">
      <c r="K178">
        <v>2.06</v>
      </c>
      <c r="L178">
        <v>1.5883852931694786</v>
      </c>
      <c r="M178">
        <v>2.11</v>
      </c>
      <c r="N178">
        <v>1.7332715337644269</v>
      </c>
    </row>
    <row r="179" spans="11:14" x14ac:dyDescent="0.25">
      <c r="K179">
        <v>2.0699999999999998</v>
      </c>
      <c r="L179">
        <v>1.5882507374979593</v>
      </c>
      <c r="M179">
        <v>2.12</v>
      </c>
      <c r="N179">
        <v>1.733086910554076</v>
      </c>
    </row>
    <row r="180" spans="11:14" x14ac:dyDescent="0.25">
      <c r="K180">
        <v>2.08</v>
      </c>
      <c r="L180">
        <v>1.5881157533736698</v>
      </c>
      <c r="M180">
        <v>2.13</v>
      </c>
      <c r="N180">
        <v>1.7329018033157177</v>
      </c>
    </row>
    <row r="181" spans="11:14" x14ac:dyDescent="0.25">
      <c r="K181">
        <v>2.09</v>
      </c>
      <c r="L181">
        <v>1.5879803345516716</v>
      </c>
      <c r="M181">
        <v>2.14</v>
      </c>
      <c r="N181">
        <v>1.7327162034858363</v>
      </c>
    </row>
    <row r="182" spans="11:14" x14ac:dyDescent="0.25">
      <c r="K182">
        <v>2.1</v>
      </c>
      <c r="L182">
        <v>1.5878444748881373</v>
      </c>
      <c r="M182">
        <v>2.15</v>
      </c>
      <c r="N182">
        <v>1.7325301026551714</v>
      </c>
    </row>
    <row r="183" spans="11:14" x14ac:dyDescent="0.25">
      <c r="K183">
        <v>2.11</v>
      </c>
      <c r="L183">
        <v>1.5877081683370742</v>
      </c>
      <c r="M183">
        <v>2.16</v>
      </c>
      <c r="N183">
        <v>1.7323434925640453</v>
      </c>
    </row>
    <row r="184" spans="11:14" x14ac:dyDescent="0.25">
      <c r="K184">
        <v>2.12</v>
      </c>
      <c r="L184">
        <v>1.587571408947156</v>
      </c>
      <c r="M184">
        <v>2.17</v>
      </c>
      <c r="N184">
        <v>1.7321563650978404</v>
      </c>
    </row>
    <row r="185" spans="11:14" x14ac:dyDescent="0.25">
      <c r="K185">
        <v>2.13</v>
      </c>
      <c r="L185">
        <v>1.5874341908586573</v>
      </c>
      <c r="M185">
        <v>2.1800000000000002</v>
      </c>
      <c r="N185">
        <v>1.7319687122826244</v>
      </c>
    </row>
    <row r="186" spans="11:14" x14ac:dyDescent="0.25">
      <c r="K186">
        <v>2.14</v>
      </c>
      <c r="L186">
        <v>1.5872965083004884</v>
      </c>
      <c r="M186">
        <v>2.19</v>
      </c>
      <c r="N186">
        <v>1.7317805262809141</v>
      </c>
    </row>
    <row r="187" spans="11:14" x14ac:dyDescent="0.25">
      <c r="K187">
        <v>2.15</v>
      </c>
      <c r="L187">
        <v>1.5871583555873219</v>
      </c>
      <c r="M187">
        <v>2.2000000000000002</v>
      </c>
      <c r="N187">
        <v>1.7315917993875778</v>
      </c>
    </row>
    <row r="188" spans="11:14" x14ac:dyDescent="0.25">
      <c r="K188">
        <v>2.16</v>
      </c>
      <c r="L188">
        <v>1.5870197271168156</v>
      </c>
      <c r="M188">
        <v>2.21</v>
      </c>
      <c r="N188">
        <v>1.7314025240258619</v>
      </c>
    </row>
    <row r="189" spans="11:14" x14ac:dyDescent="0.25">
      <c r="K189">
        <v>2.17</v>
      </c>
      <c r="L189">
        <v>1.5868806173669205</v>
      </c>
      <c r="M189">
        <v>2.2200000000000002</v>
      </c>
      <c r="N189">
        <v>1.7312126927435496</v>
      </c>
    </row>
    <row r="190" spans="11:14" x14ac:dyDescent="0.25">
      <c r="K190">
        <v>2.1800000000000002</v>
      </c>
      <c r="L190">
        <v>1.5867410208932751</v>
      </c>
      <c r="M190">
        <v>2.23</v>
      </c>
      <c r="N190">
        <v>1.731022298209236</v>
      </c>
    </row>
    <row r="191" spans="11:14" x14ac:dyDescent="0.25">
      <c r="K191">
        <v>2.19</v>
      </c>
      <c r="L191">
        <v>1.5866009323266799</v>
      </c>
      <c r="M191">
        <v>2.2400000000000002</v>
      </c>
      <c r="N191">
        <v>1.7308313332087215</v>
      </c>
    </row>
    <row r="192" spans="11:14" x14ac:dyDescent="0.25">
      <c r="K192">
        <v>2.2000000000000002</v>
      </c>
      <c r="L192">
        <v>1.586460346370653</v>
      </c>
      <c r="M192">
        <v>2.25</v>
      </c>
      <c r="N192">
        <v>1.7306397906415163</v>
      </c>
    </row>
    <row r="193" spans="11:14" x14ac:dyDescent="0.25">
      <c r="K193">
        <v>2.21</v>
      </c>
      <c r="L193">
        <v>1.5863192577990604</v>
      </c>
      <c r="M193">
        <v>2.2599999999999998</v>
      </c>
      <c r="N193">
        <v>1.7304476635174544</v>
      </c>
    </row>
    <row r="194" spans="11:14" x14ac:dyDescent="0.25">
      <c r="K194">
        <v>2.2200000000000002</v>
      </c>
      <c r="L194">
        <v>1.5861776614538177</v>
      </c>
      <c r="M194">
        <v>2.27</v>
      </c>
      <c r="N194">
        <v>1.7302549449534108</v>
      </c>
    </row>
    <row r="195" spans="11:14" x14ac:dyDescent="0.25">
      <c r="K195">
        <v>2.23</v>
      </c>
      <c r="L195">
        <v>1.5860355522426659</v>
      </c>
      <c r="M195">
        <v>2.2799999999999998</v>
      </c>
      <c r="N195">
        <v>1.7300616281701191</v>
      </c>
    </row>
    <row r="196" spans="11:14" x14ac:dyDescent="0.25">
      <c r="K196">
        <v>2.2400000000000002</v>
      </c>
      <c r="L196">
        <v>1.5858929251370113</v>
      </c>
      <c r="M196">
        <v>2.29</v>
      </c>
      <c r="N196">
        <v>1.7298677064890871</v>
      </c>
    </row>
    <row r="197" spans="11:14" x14ac:dyDescent="0.25">
      <c r="K197">
        <v>2.25</v>
      </c>
      <c r="L197">
        <v>1.5857497751698331</v>
      </c>
      <c r="M197">
        <v>2.2999999999999998</v>
      </c>
      <c r="N197">
        <v>1.7296731733296045</v>
      </c>
    </row>
    <row r="198" spans="11:14" x14ac:dyDescent="0.25">
      <c r="K198">
        <v>2.2599999999999998</v>
      </c>
      <c r="L198">
        <v>1.5856060974336523</v>
      </c>
      <c r="M198">
        <v>2.31</v>
      </c>
      <c r="N198">
        <v>1.7294780222058428</v>
      </c>
    </row>
    <row r="199" spans="11:14" x14ac:dyDescent="0.25">
      <c r="K199">
        <v>2.27</v>
      </c>
      <c r="L199">
        <v>1.5854618870785635</v>
      </c>
      <c r="M199">
        <v>2.3199999999999998</v>
      </c>
      <c r="N199">
        <v>1.7292822467240383</v>
      </c>
    </row>
    <row r="200" spans="11:14" x14ac:dyDescent="0.25">
      <c r="K200">
        <v>2.2799999999999998</v>
      </c>
      <c r="L200">
        <v>1.5853171393103225</v>
      </c>
      <c r="M200">
        <v>2.33</v>
      </c>
      <c r="N200">
        <v>1.7290858405797653</v>
      </c>
    </row>
    <row r="201" spans="11:14" x14ac:dyDescent="0.25">
      <c r="K201">
        <v>2.29</v>
      </c>
      <c r="L201">
        <v>1.5851718493884928</v>
      </c>
      <c r="M201">
        <v>2.34</v>
      </c>
      <c r="N201">
        <v>1.7288887975552829</v>
      </c>
    </row>
    <row r="202" spans="11:14" x14ac:dyDescent="0.25">
      <c r="K202">
        <v>2.2999999999999998</v>
      </c>
      <c r="L202">
        <v>1.5850260126246445</v>
      </c>
      <c r="M202">
        <v>2.35</v>
      </c>
      <c r="N202">
        <v>1.7286911115169663</v>
      </c>
    </row>
    <row r="203" spans="11:14" x14ac:dyDescent="0.25">
      <c r="K203">
        <v>2.31</v>
      </c>
      <c r="L203">
        <v>1.5848796243806076</v>
      </c>
      <c r="M203">
        <v>2.36</v>
      </c>
      <c r="N203">
        <v>1.7284927764128097</v>
      </c>
    </row>
    <row r="204" spans="11:14" x14ac:dyDescent="0.25">
      <c r="K204">
        <v>2.3199999999999998</v>
      </c>
      <c r="L204">
        <v>1.5847326800667745</v>
      </c>
      <c r="M204">
        <v>2.37</v>
      </c>
      <c r="N204">
        <v>1.7282937862700039</v>
      </c>
    </row>
    <row r="205" spans="11:14" x14ac:dyDescent="0.25">
      <c r="K205">
        <v>2.33</v>
      </c>
      <c r="L205">
        <v>1.5845851751404514</v>
      </c>
      <c r="M205">
        <v>2.38</v>
      </c>
      <c r="N205">
        <v>1.7280941351925838</v>
      </c>
    </row>
    <row r="206" spans="11:14" x14ac:dyDescent="0.25">
      <c r="K206">
        <v>2.34</v>
      </c>
      <c r="L206">
        <v>1.5844371051042583</v>
      </c>
      <c r="M206">
        <v>2.39</v>
      </c>
      <c r="N206">
        <v>1.727893817359144</v>
      </c>
    </row>
    <row r="207" spans="11:14" x14ac:dyDescent="0.25">
      <c r="K207">
        <v>2.35</v>
      </c>
      <c r="L207">
        <v>1.5842884655045721</v>
      </c>
      <c r="M207">
        <v>2.4</v>
      </c>
      <c r="N207">
        <v>1.7276928270206187</v>
      </c>
    </row>
    <row r="208" spans="11:14" x14ac:dyDescent="0.25">
      <c r="K208">
        <v>2.36</v>
      </c>
      <c r="L208">
        <v>1.5841392519300166</v>
      </c>
      <c r="M208">
        <v>2.41</v>
      </c>
      <c r="N208">
        <v>1.7274911584981285</v>
      </c>
    </row>
    <row r="209" spans="11:14" x14ac:dyDescent="0.25">
      <c r="K209">
        <v>2.37</v>
      </c>
      <c r="L209">
        <v>1.5839894600099917</v>
      </c>
      <c r="M209">
        <v>2.42</v>
      </c>
      <c r="N209">
        <v>1.7272888061808833</v>
      </c>
    </row>
    <row r="210" spans="11:14" x14ac:dyDescent="0.25">
      <c r="K210">
        <v>2.38</v>
      </c>
      <c r="L210">
        <v>1.5838390854132456</v>
      </c>
      <c r="M210">
        <v>2.4300000000000002</v>
      </c>
      <c r="N210">
        <v>1.7270857645241497</v>
      </c>
    </row>
    <row r="211" spans="11:14" x14ac:dyDescent="0.25">
      <c r="K211">
        <v>2.39</v>
      </c>
      <c r="L211">
        <v>1.5836881238464868</v>
      </c>
      <c r="M211">
        <v>2.44</v>
      </c>
      <c r="N211">
        <v>1.7268820280472725</v>
      </c>
    </row>
    <row r="212" spans="11:14" x14ac:dyDescent="0.25">
      <c r="K212">
        <v>2.4</v>
      </c>
      <c r="L212">
        <v>1.583536571053032</v>
      </c>
      <c r="M212">
        <v>2.4500000000000002</v>
      </c>
      <c r="N212">
        <v>1.7266775913317516</v>
      </c>
    </row>
    <row r="213" spans="11:14" x14ac:dyDescent="0.25">
      <c r="K213">
        <v>2.41</v>
      </c>
      <c r="L213">
        <v>1.5833844228114935</v>
      </c>
      <c r="M213">
        <v>2.46</v>
      </c>
      <c r="N213">
        <v>1.7264724490193741</v>
      </c>
    </row>
    <row r="214" spans="11:14" x14ac:dyDescent="0.25">
      <c r="K214">
        <v>2.42</v>
      </c>
      <c r="L214">
        <v>1.5832316749344995</v>
      </c>
      <c r="M214">
        <v>2.4700000000000002</v>
      </c>
      <c r="N214">
        <v>1.726266595810396</v>
      </c>
    </row>
    <row r="215" spans="11:14" x14ac:dyDescent="0.25">
      <c r="K215">
        <v>2.4300000000000002</v>
      </c>
      <c r="L215">
        <v>1.5830783232674523</v>
      </c>
      <c r="M215">
        <v>2.48</v>
      </c>
      <c r="N215">
        <v>1.7260600264617756</v>
      </c>
    </row>
    <row r="216" spans="11:14" x14ac:dyDescent="0.25">
      <c r="K216">
        <v>2.44</v>
      </c>
      <c r="L216">
        <v>1.5829243636873158</v>
      </c>
      <c r="M216">
        <v>2.4900000000000002</v>
      </c>
      <c r="N216">
        <v>1.7258527357854545</v>
      </c>
    </row>
    <row r="217" spans="11:14" x14ac:dyDescent="0.25">
      <c r="K217">
        <v>2.4500000000000002</v>
      </c>
      <c r="L217">
        <v>1.5827697921014374</v>
      </c>
      <c r="M217">
        <v>2.5</v>
      </c>
      <c r="N217">
        <v>1.7256447186466852</v>
      </c>
    </row>
    <row r="218" spans="11:14" x14ac:dyDescent="0.25">
      <c r="K218">
        <v>2.46</v>
      </c>
      <c r="L218">
        <v>1.5826146044464016</v>
      </c>
    </row>
    <row r="219" spans="11:14" x14ac:dyDescent="0.25">
      <c r="K219">
        <v>2.4700000000000002</v>
      </c>
      <c r="L219">
        <v>1.5824587966869099</v>
      </c>
    </row>
    <row r="220" spans="11:14" x14ac:dyDescent="0.25">
      <c r="K220">
        <v>2.48</v>
      </c>
      <c r="L220">
        <v>1.5823023648146957</v>
      </c>
    </row>
    <row r="221" spans="11:14" x14ac:dyDescent="0.25">
      <c r="K221">
        <v>2.4900000000000002</v>
      </c>
      <c r="L221">
        <v>1.5821453048474603</v>
      </c>
    </row>
    <row r="222" spans="11:14" x14ac:dyDescent="0.25">
      <c r="K222">
        <v>2.5</v>
      </c>
      <c r="L222">
        <v>1.5819876128278409</v>
      </c>
    </row>
  </sheetData>
  <mergeCells count="13">
    <mergeCell ref="M2:N2"/>
    <mergeCell ref="C2:D2"/>
    <mergeCell ref="E2:F2"/>
    <mergeCell ref="G2:H2"/>
    <mergeCell ref="I2:J2"/>
    <mergeCell ref="K2:L2"/>
    <mergeCell ref="A20:B24"/>
    <mergeCell ref="A1:B4"/>
    <mergeCell ref="A5:B5"/>
    <mergeCell ref="A6:B7"/>
    <mergeCell ref="A19:B19"/>
    <mergeCell ref="A10:B18"/>
    <mergeCell ref="B8:B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Dave Gardner</cp:lastModifiedBy>
  <dcterms:created xsi:type="dcterms:W3CDTF">2012-07-20T20:12:13Z</dcterms:created>
  <dcterms:modified xsi:type="dcterms:W3CDTF">2014-04-01T15:13:52Z</dcterms:modified>
</cp:coreProperties>
</file>