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RobertOszust\Panic_Button\BW 8651 - More Polarizing Plate Beamsplitters\"/>
    </mc:Choice>
  </mc:AlternateContent>
  <bookViews>
    <workbookView xWindow="0" yWindow="0" windowWidth="19200" windowHeight="12180"/>
  </bookViews>
  <sheets>
    <sheet name="PBSW-405 Transmission" sheetId="2" r:id="rId1"/>
  </sheets>
  <calcPr calcId="125725"/>
</workbook>
</file>

<file path=xl/sharedStrings.xml><?xml version="1.0" encoding="utf-8"?>
<sst xmlns="http://schemas.openxmlformats.org/spreadsheetml/2006/main" count="11" uniqueCount="11">
  <si>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</si>
  <si>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</si>
  <si>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</si>
  <si>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</si>
  <si>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</si>
  <si>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</si>
  <si>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Transmission P-Pol</t>
  </si>
  <si>
    <t>% Transmission S-Pol</t>
  </si>
  <si>
    <t>PBSW-405R Transmission Data</t>
  </si>
  <si>
    <t>PBSW-405R Transmission</t>
  </si>
  <si>
    <t>PBSW-405
PBSW-405R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</si>
</sst>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1">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left"/>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PBSW-405R Transmission</a:t>
            </a:r>
          </a:p>
        </c:rich>
      </c:tx>
      <c:layout>
        <c:manualLayout>
          <c:xMode val="edge"/>
          <c:yMode val="edge"/>
          <c:x val="0.24414566929133857"/>
          <c:y val="1.8518518518518517E-2"/>
        </c:manualLayout>
      </c:layout>
      <c:overlay val="0"/>
    </c:title>
    <c:autoTitleDeleted val="0"/>
    <c:plotArea>
      <c:layout/>
      <c:scatterChart>
        <c:scatterStyle val="smoothMarker"/>
        <c:varyColors val="0"/>
        <c:ser>
          <c:idx val="0"/>
          <c:order val="0"/>
          <c:tx>
            <c:strRef>
              <c:f>'PBSW-405 Transmission'!$D$2</c:f>
              <c:strCache>
                <c:ptCount val="1"/>
                <c:pt idx="0">
                  <c:v>% Transmission S-Pol</c:v>
                </c:pt>
              </c:strCache>
            </c:strRef>
          </c:tx>
          <c:spPr>
            <a:ln>
              <a:solidFill>
                <a:srgbClr val="FF0000"/>
              </a:solidFill>
            </a:ln>
          </c:spPr>
          <c:marker>
            <c:symbol val="none"/>
          </c:marker>
          <c:xVal>
            <c:numRef>
              <c:f>'PBSW-405 Transmission'!$C$3:$C$403</c:f>
              <c:numCache>
                <c:formatCode>General</c:formatCode>
                <c:ptCount val="401"/>
                <c:pt idx="0">
                  <c:v>350</c:v>
                </c:pt>
                <c:pt idx="1">
                  <c:v>351</c:v>
                </c:pt>
                <c:pt idx="2">
                  <c:v>352</c:v>
                </c:pt>
                <c:pt idx="3">
                  <c:v>353</c:v>
                </c:pt>
                <c:pt idx="4">
                  <c:v>354</c:v>
                </c:pt>
                <c:pt idx="5">
                  <c:v>355</c:v>
                </c:pt>
                <c:pt idx="6">
                  <c:v>356</c:v>
                </c:pt>
                <c:pt idx="7">
                  <c:v>357</c:v>
                </c:pt>
                <c:pt idx="8">
                  <c:v>358</c:v>
                </c:pt>
                <c:pt idx="9">
                  <c:v>359</c:v>
                </c:pt>
                <c:pt idx="10">
                  <c:v>360</c:v>
                </c:pt>
                <c:pt idx="11">
                  <c:v>361</c:v>
                </c:pt>
                <c:pt idx="12">
                  <c:v>362</c:v>
                </c:pt>
                <c:pt idx="13">
                  <c:v>363</c:v>
                </c:pt>
                <c:pt idx="14">
                  <c:v>364</c:v>
                </c:pt>
                <c:pt idx="15">
                  <c:v>365</c:v>
                </c:pt>
                <c:pt idx="16">
                  <c:v>366</c:v>
                </c:pt>
                <c:pt idx="17">
                  <c:v>367</c:v>
                </c:pt>
                <c:pt idx="18">
                  <c:v>368</c:v>
                </c:pt>
                <c:pt idx="19">
                  <c:v>369</c:v>
                </c:pt>
                <c:pt idx="20">
                  <c:v>370</c:v>
                </c:pt>
                <c:pt idx="21">
                  <c:v>371</c:v>
                </c:pt>
                <c:pt idx="22">
                  <c:v>372</c:v>
                </c:pt>
                <c:pt idx="23">
                  <c:v>373</c:v>
                </c:pt>
                <c:pt idx="24">
                  <c:v>374</c:v>
                </c:pt>
                <c:pt idx="25">
                  <c:v>375</c:v>
                </c:pt>
                <c:pt idx="26">
                  <c:v>376</c:v>
                </c:pt>
                <c:pt idx="27">
                  <c:v>377</c:v>
                </c:pt>
                <c:pt idx="28">
                  <c:v>378</c:v>
                </c:pt>
                <c:pt idx="29">
                  <c:v>379</c:v>
                </c:pt>
                <c:pt idx="30">
                  <c:v>380</c:v>
                </c:pt>
                <c:pt idx="31">
                  <c:v>381</c:v>
                </c:pt>
                <c:pt idx="32">
                  <c:v>382</c:v>
                </c:pt>
                <c:pt idx="33">
                  <c:v>383</c:v>
                </c:pt>
                <c:pt idx="34">
                  <c:v>384</c:v>
                </c:pt>
                <c:pt idx="35">
                  <c:v>385</c:v>
                </c:pt>
                <c:pt idx="36">
                  <c:v>386</c:v>
                </c:pt>
                <c:pt idx="37">
                  <c:v>387</c:v>
                </c:pt>
                <c:pt idx="38">
                  <c:v>388</c:v>
                </c:pt>
                <c:pt idx="39">
                  <c:v>389</c:v>
                </c:pt>
                <c:pt idx="40">
                  <c:v>390</c:v>
                </c:pt>
                <c:pt idx="41">
                  <c:v>391</c:v>
                </c:pt>
                <c:pt idx="42">
                  <c:v>392</c:v>
                </c:pt>
                <c:pt idx="43">
                  <c:v>393</c:v>
                </c:pt>
                <c:pt idx="44">
                  <c:v>394</c:v>
                </c:pt>
                <c:pt idx="45">
                  <c:v>395</c:v>
                </c:pt>
                <c:pt idx="46">
                  <c:v>396</c:v>
                </c:pt>
                <c:pt idx="47">
                  <c:v>397</c:v>
                </c:pt>
                <c:pt idx="48">
                  <c:v>398</c:v>
                </c:pt>
                <c:pt idx="49">
                  <c:v>399</c:v>
                </c:pt>
                <c:pt idx="50">
                  <c:v>400</c:v>
                </c:pt>
                <c:pt idx="51">
                  <c:v>401</c:v>
                </c:pt>
                <c:pt idx="52">
                  <c:v>402</c:v>
                </c:pt>
                <c:pt idx="53">
                  <c:v>403</c:v>
                </c:pt>
                <c:pt idx="54">
                  <c:v>404</c:v>
                </c:pt>
                <c:pt idx="55">
                  <c:v>405</c:v>
                </c:pt>
                <c:pt idx="56">
                  <c:v>406</c:v>
                </c:pt>
                <c:pt idx="57">
                  <c:v>407</c:v>
                </c:pt>
                <c:pt idx="58">
                  <c:v>408</c:v>
                </c:pt>
                <c:pt idx="59">
                  <c:v>409</c:v>
                </c:pt>
                <c:pt idx="60">
                  <c:v>410</c:v>
                </c:pt>
                <c:pt idx="61">
                  <c:v>411</c:v>
                </c:pt>
                <c:pt idx="62">
                  <c:v>412</c:v>
                </c:pt>
                <c:pt idx="63">
                  <c:v>413</c:v>
                </c:pt>
                <c:pt idx="64">
                  <c:v>414</c:v>
                </c:pt>
                <c:pt idx="65">
                  <c:v>415</c:v>
                </c:pt>
                <c:pt idx="66">
                  <c:v>416</c:v>
                </c:pt>
                <c:pt idx="67">
                  <c:v>417</c:v>
                </c:pt>
                <c:pt idx="68">
                  <c:v>418</c:v>
                </c:pt>
                <c:pt idx="69">
                  <c:v>419</c:v>
                </c:pt>
                <c:pt idx="70">
                  <c:v>420</c:v>
                </c:pt>
                <c:pt idx="71">
                  <c:v>421</c:v>
                </c:pt>
                <c:pt idx="72">
                  <c:v>422</c:v>
                </c:pt>
                <c:pt idx="73">
                  <c:v>423</c:v>
                </c:pt>
                <c:pt idx="74">
                  <c:v>424</c:v>
                </c:pt>
                <c:pt idx="75">
                  <c:v>425</c:v>
                </c:pt>
                <c:pt idx="76">
                  <c:v>426</c:v>
                </c:pt>
                <c:pt idx="77">
                  <c:v>427</c:v>
                </c:pt>
                <c:pt idx="78">
                  <c:v>428</c:v>
                </c:pt>
                <c:pt idx="79">
                  <c:v>429</c:v>
                </c:pt>
                <c:pt idx="80">
                  <c:v>430</c:v>
                </c:pt>
                <c:pt idx="81">
                  <c:v>431</c:v>
                </c:pt>
                <c:pt idx="82">
                  <c:v>432</c:v>
                </c:pt>
                <c:pt idx="83">
                  <c:v>433</c:v>
                </c:pt>
                <c:pt idx="84">
                  <c:v>434</c:v>
                </c:pt>
                <c:pt idx="85">
                  <c:v>435</c:v>
                </c:pt>
                <c:pt idx="86">
                  <c:v>436</c:v>
                </c:pt>
                <c:pt idx="87">
                  <c:v>437</c:v>
                </c:pt>
                <c:pt idx="88">
                  <c:v>438</c:v>
                </c:pt>
                <c:pt idx="89">
                  <c:v>439</c:v>
                </c:pt>
                <c:pt idx="90">
                  <c:v>440</c:v>
                </c:pt>
                <c:pt idx="91">
                  <c:v>441</c:v>
                </c:pt>
                <c:pt idx="92">
                  <c:v>442</c:v>
                </c:pt>
                <c:pt idx="93">
                  <c:v>443</c:v>
                </c:pt>
                <c:pt idx="94">
                  <c:v>444</c:v>
                </c:pt>
                <c:pt idx="95">
                  <c:v>445</c:v>
                </c:pt>
                <c:pt idx="96">
                  <c:v>446</c:v>
                </c:pt>
                <c:pt idx="97">
                  <c:v>447</c:v>
                </c:pt>
                <c:pt idx="98">
                  <c:v>448</c:v>
                </c:pt>
                <c:pt idx="99">
                  <c:v>449</c:v>
                </c:pt>
                <c:pt idx="100">
                  <c:v>450</c:v>
                </c:pt>
              </c:numCache>
            </c:numRef>
          </c:xVal>
          <c:yVal>
            <c:numRef>
              <c:f>'PBSW-405 Transmission'!$D$3:$D$403</c:f>
              <c:numCache>
                <c:formatCode>General</c:formatCode>
                <c:ptCount val="401"/>
                <c:pt idx="0">
                  <c:v>6.474851857988166E-3</c:v>
                </c:pt>
                <c:pt idx="1">
                  <c:v>5.2940827852071002E-3</c:v>
                </c:pt>
                <c:pt idx="2">
                  <c:v>8.7792901597633123E-3</c:v>
                </c:pt>
                <c:pt idx="3">
                  <c:v>6.8585802130177514E-3</c:v>
                </c:pt>
                <c:pt idx="4">
                  <c:v>5.8905327106508884E-3</c:v>
                </c:pt>
                <c:pt idx="5">
                  <c:v>6.1573961065088762E-3</c:v>
                </c:pt>
                <c:pt idx="6">
                  <c:v>5.3612427597633135E-3</c:v>
                </c:pt>
                <c:pt idx="7">
                  <c:v>3.886390367455621E-3</c:v>
                </c:pt>
                <c:pt idx="8">
                  <c:v>6.6171595325443793E-3</c:v>
                </c:pt>
                <c:pt idx="9">
                  <c:v>3.3390532585798813E-3</c:v>
                </c:pt>
                <c:pt idx="10">
                  <c:v>3.8263314573964494E-3</c:v>
                </c:pt>
                <c:pt idx="11">
                  <c:v>4.0071007065088753E-3</c:v>
                </c:pt>
                <c:pt idx="12">
                  <c:v>2.9032544272189348E-3</c:v>
                </c:pt>
                <c:pt idx="13">
                  <c:v>3.5917159366863904E-3</c:v>
                </c:pt>
                <c:pt idx="14">
                  <c:v>8.0343195680473364E-3</c:v>
                </c:pt>
                <c:pt idx="15">
                  <c:v>4.8997042449704141E-3</c:v>
                </c:pt>
                <c:pt idx="16">
                  <c:v>4.1855030508875738E-3</c:v>
                </c:pt>
                <c:pt idx="17">
                  <c:v>3.8997040698224854E-3</c:v>
                </c:pt>
                <c:pt idx="18">
                  <c:v>2.9955622710059167E-3</c:v>
                </c:pt>
                <c:pt idx="19">
                  <c:v>2.9863905627218936E-3</c:v>
                </c:pt>
                <c:pt idx="20">
                  <c:v>4.6156803532544375E-3</c:v>
                </c:pt>
                <c:pt idx="21">
                  <c:v>1.7488165011834318E-3</c:v>
                </c:pt>
                <c:pt idx="22">
                  <c:v>4.5387575609467457E-3</c:v>
                </c:pt>
                <c:pt idx="23">
                  <c:v>3.6047337325443786E-3</c:v>
                </c:pt>
                <c:pt idx="24">
                  <c:v>4.376923191715976E-3</c:v>
                </c:pt>
                <c:pt idx="25">
                  <c:v>1.3730769325443785E-3</c:v>
                </c:pt>
                <c:pt idx="26">
                  <c:v>5.2849110769230771E-3</c:v>
                </c:pt>
                <c:pt idx="27">
                  <c:v>4.1260356029585799E-3</c:v>
                </c:pt>
                <c:pt idx="28">
                  <c:v>7.226923337692307E-3</c:v>
                </c:pt>
                <c:pt idx="29">
                  <c:v>1.2076922952662722E-3</c:v>
                </c:pt>
                <c:pt idx="30">
                  <c:v>2.5748520562130176E-3</c:v>
                </c:pt>
                <c:pt idx="31">
                  <c:v>2.145562122485207E-3</c:v>
                </c:pt>
                <c:pt idx="32">
                  <c:v>3.3863906325443788E-3</c:v>
                </c:pt>
                <c:pt idx="33">
                  <c:v>3.299999872189349E-3</c:v>
                </c:pt>
                <c:pt idx="34">
                  <c:v>3.926922936686391E-3</c:v>
                </c:pt>
                <c:pt idx="35">
                  <c:v>8.2988164142011828E-4</c:v>
                </c:pt>
                <c:pt idx="36">
                  <c:v>1.9479289917159763E-3</c:v>
                </c:pt>
                <c:pt idx="37">
                  <c:v>2.0476331017751479E-3</c:v>
                </c:pt>
                <c:pt idx="38">
                  <c:v>5.9423074123076923E-3</c:v>
                </c:pt>
                <c:pt idx="39">
                  <c:v>2.7624261094674561E-3</c:v>
                </c:pt>
                <c:pt idx="40">
                  <c:v>9.8384618769230756E-3</c:v>
                </c:pt>
                <c:pt idx="41">
                  <c:v>1.9431951834319523E-3</c:v>
                </c:pt>
                <c:pt idx="42">
                  <c:v>1.1047337360946747E-3</c:v>
                </c:pt>
                <c:pt idx="43">
                  <c:v>2.276035455621302E-3</c:v>
                </c:pt>
                <c:pt idx="44">
                  <c:v>4.7923077184615385E-3</c:v>
                </c:pt>
                <c:pt idx="45">
                  <c:v>8.4076924999999993E-3</c:v>
                </c:pt>
                <c:pt idx="46">
                  <c:v>1.9707101337278106E-3</c:v>
                </c:pt>
                <c:pt idx="47">
                  <c:v>1.5618342621301776E-3</c:v>
                </c:pt>
                <c:pt idx="48">
                  <c:v>1.3497041526627218E-3</c:v>
                </c:pt>
                <c:pt idx="49">
                  <c:v>2.205325478106509E-3</c:v>
                </c:pt>
                <c:pt idx="50">
                  <c:v>9.7721894437869826E-4</c:v>
                </c:pt>
                <c:pt idx="51">
                  <c:v>2.7900000359999998E-3</c:v>
                </c:pt>
                <c:pt idx="52">
                  <c:v>3.5275004E-3</c:v>
                </c:pt>
                <c:pt idx="53">
                  <c:v>3.7910679999999999E-3</c:v>
                </c:pt>
                <c:pt idx="54">
                  <c:v>5.3499997850000001E-3</c:v>
                </c:pt>
                <c:pt idx="55">
                  <c:v>5.504499853E-3</c:v>
                </c:pt>
                <c:pt idx="56">
                  <c:v>5.9000003640000001E-3</c:v>
                </c:pt>
                <c:pt idx="57">
                  <c:v>6.8424710000000001E-3</c:v>
                </c:pt>
                <c:pt idx="58">
                  <c:v>9.9000039000000008E-3</c:v>
                </c:pt>
                <c:pt idx="59">
                  <c:v>1.38500011E-2</c:v>
                </c:pt>
                <c:pt idx="60">
                  <c:v>0.121100001</c:v>
                </c:pt>
                <c:pt idx="61">
                  <c:v>0.33204999569999999</c:v>
                </c:pt>
                <c:pt idx="62">
                  <c:v>1.7557499409999999</c:v>
                </c:pt>
                <c:pt idx="63">
                  <c:v>5.7414498329999999</c:v>
                </c:pt>
                <c:pt idx="64">
                  <c:v>13.25720024</c:v>
                </c:pt>
                <c:pt idx="65">
                  <c:v>24.873249049999998</c:v>
                </c:pt>
                <c:pt idx="66">
                  <c:v>39.172149660000002</c:v>
                </c:pt>
                <c:pt idx="67">
                  <c:v>54.473350519999997</c:v>
                </c:pt>
                <c:pt idx="68">
                  <c:v>67.840248110000005</c:v>
                </c:pt>
                <c:pt idx="69">
                  <c:v>77.489898679999996</c:v>
                </c:pt>
                <c:pt idx="70">
                  <c:v>83.138046259999996</c:v>
                </c:pt>
                <c:pt idx="71">
                  <c:v>85.705749510000004</c:v>
                </c:pt>
                <c:pt idx="72">
                  <c:v>86.313796999999994</c:v>
                </c:pt>
                <c:pt idx="73">
                  <c:v>86.244850159999999</c:v>
                </c:pt>
                <c:pt idx="74">
                  <c:v>85.568550110000004</c:v>
                </c:pt>
                <c:pt idx="75">
                  <c:v>84.000701899999996</c:v>
                </c:pt>
                <c:pt idx="76">
                  <c:v>80.034400939999998</c:v>
                </c:pt>
                <c:pt idx="77">
                  <c:v>72.196502690000003</c:v>
                </c:pt>
                <c:pt idx="78">
                  <c:v>61.154499049999998</c:v>
                </c:pt>
                <c:pt idx="79">
                  <c:v>47.962551120000001</c:v>
                </c:pt>
                <c:pt idx="80">
                  <c:v>35.111301419999997</c:v>
                </c:pt>
                <c:pt idx="81">
                  <c:v>24.57740021</c:v>
                </c:pt>
                <c:pt idx="82">
                  <c:v>16.948400500000002</c:v>
                </c:pt>
                <c:pt idx="83">
                  <c:v>12.09609985</c:v>
                </c:pt>
                <c:pt idx="84">
                  <c:v>9.5838499069999994</c:v>
                </c:pt>
                <c:pt idx="85">
                  <c:v>8.5015497209999999</c:v>
                </c:pt>
                <c:pt idx="86">
                  <c:v>8.3606004709999997</c:v>
                </c:pt>
                <c:pt idx="87">
                  <c:v>9.3101501459999998</c:v>
                </c:pt>
                <c:pt idx="88">
                  <c:v>11.553999900000001</c:v>
                </c:pt>
                <c:pt idx="89">
                  <c:v>15.75800037</c:v>
                </c:pt>
                <c:pt idx="90">
                  <c:v>22.525899890000002</c:v>
                </c:pt>
                <c:pt idx="91">
                  <c:v>32.104099269999999</c:v>
                </c:pt>
                <c:pt idx="92">
                  <c:v>43.150348659999999</c:v>
                </c:pt>
                <c:pt idx="93">
                  <c:v>53.369300840000001</c:v>
                </c:pt>
                <c:pt idx="94">
                  <c:v>60.454849240000001</c:v>
                </c:pt>
                <c:pt idx="95">
                  <c:v>62.5169487</c:v>
                </c:pt>
                <c:pt idx="96">
                  <c:v>59.585498809999997</c:v>
                </c:pt>
                <c:pt idx="97">
                  <c:v>53.560348509999997</c:v>
                </c:pt>
                <c:pt idx="98">
                  <c:v>46.841400149999998</c:v>
                </c:pt>
                <c:pt idx="99">
                  <c:v>41.638149259999999</c:v>
                </c:pt>
                <c:pt idx="100">
                  <c:v>39.123851780000003</c:v>
                </c:pt>
              </c:numCache>
            </c:numRef>
          </c:yVal>
          <c:smooth val="1"/>
        </c:ser>
        <c:ser>
          <c:idx val="1"/>
          <c:order val="1"/>
          <c:tx>
            <c:strRef>
              <c:f>'PBSW-405 Transmission'!$E$2</c:f>
              <c:strCache>
                <c:ptCount val="1"/>
                <c:pt idx="0">
                  <c:v>% Transmission P-Pol</c:v>
                </c:pt>
              </c:strCache>
            </c:strRef>
          </c:tx>
          <c:spPr>
            <a:ln>
              <a:solidFill>
                <a:srgbClr val="0070C0"/>
              </a:solidFill>
            </a:ln>
          </c:spPr>
          <c:marker>
            <c:symbol val="none"/>
          </c:marker>
          <c:xVal>
            <c:numRef>
              <c:f>'PBSW-405 Transmission'!$C$3:$C$403</c:f>
              <c:numCache>
                <c:formatCode>General</c:formatCode>
                <c:ptCount val="401"/>
                <c:pt idx="0">
                  <c:v>350</c:v>
                </c:pt>
                <c:pt idx="1">
                  <c:v>351</c:v>
                </c:pt>
                <c:pt idx="2">
                  <c:v>352</c:v>
                </c:pt>
                <c:pt idx="3">
                  <c:v>353</c:v>
                </c:pt>
                <c:pt idx="4">
                  <c:v>354</c:v>
                </c:pt>
                <c:pt idx="5">
                  <c:v>355</c:v>
                </c:pt>
                <c:pt idx="6">
                  <c:v>356</c:v>
                </c:pt>
                <c:pt idx="7">
                  <c:v>357</c:v>
                </c:pt>
                <c:pt idx="8">
                  <c:v>358</c:v>
                </c:pt>
                <c:pt idx="9">
                  <c:v>359</c:v>
                </c:pt>
                <c:pt idx="10">
                  <c:v>360</c:v>
                </c:pt>
                <c:pt idx="11">
                  <c:v>361</c:v>
                </c:pt>
                <c:pt idx="12">
                  <c:v>362</c:v>
                </c:pt>
                <c:pt idx="13">
                  <c:v>363</c:v>
                </c:pt>
                <c:pt idx="14">
                  <c:v>364</c:v>
                </c:pt>
                <c:pt idx="15">
                  <c:v>365</c:v>
                </c:pt>
                <c:pt idx="16">
                  <c:v>366</c:v>
                </c:pt>
                <c:pt idx="17">
                  <c:v>367</c:v>
                </c:pt>
                <c:pt idx="18">
                  <c:v>368</c:v>
                </c:pt>
                <c:pt idx="19">
                  <c:v>369</c:v>
                </c:pt>
                <c:pt idx="20">
                  <c:v>370</c:v>
                </c:pt>
                <c:pt idx="21">
                  <c:v>371</c:v>
                </c:pt>
                <c:pt idx="22">
                  <c:v>372</c:v>
                </c:pt>
                <c:pt idx="23">
                  <c:v>373</c:v>
                </c:pt>
                <c:pt idx="24">
                  <c:v>374</c:v>
                </c:pt>
                <c:pt idx="25">
                  <c:v>375</c:v>
                </c:pt>
                <c:pt idx="26">
                  <c:v>376</c:v>
                </c:pt>
                <c:pt idx="27">
                  <c:v>377</c:v>
                </c:pt>
                <c:pt idx="28">
                  <c:v>378</c:v>
                </c:pt>
                <c:pt idx="29">
                  <c:v>379</c:v>
                </c:pt>
                <c:pt idx="30">
                  <c:v>380</c:v>
                </c:pt>
                <c:pt idx="31">
                  <c:v>381</c:v>
                </c:pt>
                <c:pt idx="32">
                  <c:v>382</c:v>
                </c:pt>
                <c:pt idx="33">
                  <c:v>383</c:v>
                </c:pt>
                <c:pt idx="34">
                  <c:v>384</c:v>
                </c:pt>
                <c:pt idx="35">
                  <c:v>385</c:v>
                </c:pt>
                <c:pt idx="36">
                  <c:v>386</c:v>
                </c:pt>
                <c:pt idx="37">
                  <c:v>387</c:v>
                </c:pt>
                <c:pt idx="38">
                  <c:v>388</c:v>
                </c:pt>
                <c:pt idx="39">
                  <c:v>389</c:v>
                </c:pt>
                <c:pt idx="40">
                  <c:v>390</c:v>
                </c:pt>
                <c:pt idx="41">
                  <c:v>391</c:v>
                </c:pt>
                <c:pt idx="42">
                  <c:v>392</c:v>
                </c:pt>
                <c:pt idx="43">
                  <c:v>393</c:v>
                </c:pt>
                <c:pt idx="44">
                  <c:v>394</c:v>
                </c:pt>
                <c:pt idx="45">
                  <c:v>395</c:v>
                </c:pt>
                <c:pt idx="46">
                  <c:v>396</c:v>
                </c:pt>
                <c:pt idx="47">
                  <c:v>397</c:v>
                </c:pt>
                <c:pt idx="48">
                  <c:v>398</c:v>
                </c:pt>
                <c:pt idx="49">
                  <c:v>399</c:v>
                </c:pt>
                <c:pt idx="50">
                  <c:v>400</c:v>
                </c:pt>
                <c:pt idx="51">
                  <c:v>401</c:v>
                </c:pt>
                <c:pt idx="52">
                  <c:v>402</c:v>
                </c:pt>
                <c:pt idx="53">
                  <c:v>403</c:v>
                </c:pt>
                <c:pt idx="54">
                  <c:v>404</c:v>
                </c:pt>
                <c:pt idx="55">
                  <c:v>405</c:v>
                </c:pt>
                <c:pt idx="56">
                  <c:v>406</c:v>
                </c:pt>
                <c:pt idx="57">
                  <c:v>407</c:v>
                </c:pt>
                <c:pt idx="58">
                  <c:v>408</c:v>
                </c:pt>
                <c:pt idx="59">
                  <c:v>409</c:v>
                </c:pt>
                <c:pt idx="60">
                  <c:v>410</c:v>
                </c:pt>
                <c:pt idx="61">
                  <c:v>411</c:v>
                </c:pt>
                <c:pt idx="62">
                  <c:v>412</c:v>
                </c:pt>
                <c:pt idx="63">
                  <c:v>413</c:v>
                </c:pt>
                <c:pt idx="64">
                  <c:v>414</c:v>
                </c:pt>
                <c:pt idx="65">
                  <c:v>415</c:v>
                </c:pt>
                <c:pt idx="66">
                  <c:v>416</c:v>
                </c:pt>
                <c:pt idx="67">
                  <c:v>417</c:v>
                </c:pt>
                <c:pt idx="68">
                  <c:v>418</c:v>
                </c:pt>
                <c:pt idx="69">
                  <c:v>419</c:v>
                </c:pt>
                <c:pt idx="70">
                  <c:v>420</c:v>
                </c:pt>
                <c:pt idx="71">
                  <c:v>421</c:v>
                </c:pt>
                <c:pt idx="72">
                  <c:v>422</c:v>
                </c:pt>
                <c:pt idx="73">
                  <c:v>423</c:v>
                </c:pt>
                <c:pt idx="74">
                  <c:v>424</c:v>
                </c:pt>
                <c:pt idx="75">
                  <c:v>425</c:v>
                </c:pt>
                <c:pt idx="76">
                  <c:v>426</c:v>
                </c:pt>
                <c:pt idx="77">
                  <c:v>427</c:v>
                </c:pt>
                <c:pt idx="78">
                  <c:v>428</c:v>
                </c:pt>
                <c:pt idx="79">
                  <c:v>429</c:v>
                </c:pt>
                <c:pt idx="80">
                  <c:v>430</c:v>
                </c:pt>
                <c:pt idx="81">
                  <c:v>431</c:v>
                </c:pt>
                <c:pt idx="82">
                  <c:v>432</c:v>
                </c:pt>
                <c:pt idx="83">
                  <c:v>433</c:v>
                </c:pt>
                <c:pt idx="84">
                  <c:v>434</c:v>
                </c:pt>
                <c:pt idx="85">
                  <c:v>435</c:v>
                </c:pt>
                <c:pt idx="86">
                  <c:v>436</c:v>
                </c:pt>
                <c:pt idx="87">
                  <c:v>437</c:v>
                </c:pt>
                <c:pt idx="88">
                  <c:v>438</c:v>
                </c:pt>
                <c:pt idx="89">
                  <c:v>439</c:v>
                </c:pt>
                <c:pt idx="90">
                  <c:v>440</c:v>
                </c:pt>
                <c:pt idx="91">
                  <c:v>441</c:v>
                </c:pt>
                <c:pt idx="92">
                  <c:v>442</c:v>
                </c:pt>
                <c:pt idx="93">
                  <c:v>443</c:v>
                </c:pt>
                <c:pt idx="94">
                  <c:v>444</c:v>
                </c:pt>
                <c:pt idx="95">
                  <c:v>445</c:v>
                </c:pt>
                <c:pt idx="96">
                  <c:v>446</c:v>
                </c:pt>
                <c:pt idx="97">
                  <c:v>447</c:v>
                </c:pt>
                <c:pt idx="98">
                  <c:v>448</c:v>
                </c:pt>
                <c:pt idx="99">
                  <c:v>449</c:v>
                </c:pt>
                <c:pt idx="100">
                  <c:v>450</c:v>
                </c:pt>
              </c:numCache>
            </c:numRef>
          </c:xVal>
          <c:yVal>
            <c:numRef>
              <c:f>'PBSW-405 Transmission'!$E$3:$E$403</c:f>
              <c:numCache>
                <c:formatCode>General</c:formatCode>
                <c:ptCount val="401"/>
                <c:pt idx="0">
                  <c:v>5.2627219248520714E-3</c:v>
                </c:pt>
                <c:pt idx="1">
                  <c:v>3.4369822786982245E-3</c:v>
                </c:pt>
                <c:pt idx="2">
                  <c:v>5.1278105147928993E-3</c:v>
                </c:pt>
                <c:pt idx="3">
                  <c:v>3.0227811378698228E-3</c:v>
                </c:pt>
                <c:pt idx="4">
                  <c:v>1.7242602698224853E-3</c:v>
                </c:pt>
                <c:pt idx="5">
                  <c:v>4.3689347585798817E-3</c:v>
                </c:pt>
                <c:pt idx="6">
                  <c:v>3.2689349183431951E-3</c:v>
                </c:pt>
                <c:pt idx="7">
                  <c:v>2.7295857136094676E-3</c:v>
                </c:pt>
                <c:pt idx="8">
                  <c:v>3.6198225248520711E-3</c:v>
                </c:pt>
                <c:pt idx="9">
                  <c:v>5.0538463084615383E-3</c:v>
                </c:pt>
                <c:pt idx="10">
                  <c:v>1.1177514431952662E-3</c:v>
                </c:pt>
                <c:pt idx="11">
                  <c:v>3.049999941E-3</c:v>
                </c:pt>
                <c:pt idx="12">
                  <c:v>1.2591715745562131E-3</c:v>
                </c:pt>
                <c:pt idx="13">
                  <c:v>1.8103549467455621E-3</c:v>
                </c:pt>
                <c:pt idx="14">
                  <c:v>4.3899409869822487E-3</c:v>
                </c:pt>
                <c:pt idx="15">
                  <c:v>3.5701182467455625E-3</c:v>
                </c:pt>
                <c:pt idx="16">
                  <c:v>2.4926034656804733E-3</c:v>
                </c:pt>
                <c:pt idx="17">
                  <c:v>1.0579881757396448E-3</c:v>
                </c:pt>
                <c:pt idx="18">
                  <c:v>1.9458579946745563E-3</c:v>
                </c:pt>
                <c:pt idx="19">
                  <c:v>1.7085798390532546E-3</c:v>
                </c:pt>
                <c:pt idx="20">
                  <c:v>1.5171596988165679E-3</c:v>
                </c:pt>
                <c:pt idx="21">
                  <c:v>5.1576925015384611E-3</c:v>
                </c:pt>
                <c:pt idx="22">
                  <c:v>2.1819526982248521E-3</c:v>
                </c:pt>
                <c:pt idx="23">
                  <c:v>2.5710059692307693E-3</c:v>
                </c:pt>
                <c:pt idx="24">
                  <c:v>2.29023670295858E-3</c:v>
                </c:pt>
                <c:pt idx="25">
                  <c:v>1.3260354656804733E-3</c:v>
                </c:pt>
                <c:pt idx="26">
                  <c:v>2.1899407786982249E-3</c:v>
                </c:pt>
                <c:pt idx="27">
                  <c:v>2.8210058366863904E-3</c:v>
                </c:pt>
                <c:pt idx="28">
                  <c:v>7.7653848230769228E-3</c:v>
                </c:pt>
                <c:pt idx="29">
                  <c:v>8.2751482544378711E-4</c:v>
                </c:pt>
                <c:pt idx="30">
                  <c:v>1.3236686497041421E-3</c:v>
                </c:pt>
                <c:pt idx="31">
                  <c:v>1.6615385046153846E-3</c:v>
                </c:pt>
                <c:pt idx="32">
                  <c:v>1.3411242579881657E-3</c:v>
                </c:pt>
                <c:pt idx="33">
                  <c:v>1.825739646153846E-3</c:v>
                </c:pt>
                <c:pt idx="34">
                  <c:v>1.4683432301775148E-3</c:v>
                </c:pt>
                <c:pt idx="35">
                  <c:v>1.0423076573964499E-3</c:v>
                </c:pt>
                <c:pt idx="36">
                  <c:v>7.0884617476923073E-3</c:v>
                </c:pt>
                <c:pt idx="37">
                  <c:v>1.2041420272189348E-3</c:v>
                </c:pt>
                <c:pt idx="38">
                  <c:v>4.7461539507692311E-3</c:v>
                </c:pt>
                <c:pt idx="39">
                  <c:v>1.2573964852071007E-3</c:v>
                </c:pt>
                <c:pt idx="40">
                  <c:v>7.0950001479999997E-2</c:v>
                </c:pt>
                <c:pt idx="41">
                  <c:v>0.1059499979</c:v>
                </c:pt>
                <c:pt idx="42">
                  <c:v>0.87645000220000002</c:v>
                </c:pt>
                <c:pt idx="43">
                  <c:v>2.9271500110000002</c:v>
                </c:pt>
                <c:pt idx="44">
                  <c:v>7.4643998150000002</c:v>
                </c:pt>
                <c:pt idx="45">
                  <c:v>14.814450259999999</c:v>
                </c:pt>
                <c:pt idx="46">
                  <c:v>25.430200580000001</c:v>
                </c:pt>
                <c:pt idx="47">
                  <c:v>38.557548519999997</c:v>
                </c:pt>
                <c:pt idx="48">
                  <c:v>52.795799260000003</c:v>
                </c:pt>
                <c:pt idx="49">
                  <c:v>66.780853269999994</c:v>
                </c:pt>
                <c:pt idx="50">
                  <c:v>78.748199459999995</c:v>
                </c:pt>
                <c:pt idx="51">
                  <c:v>87.826950069999995</c:v>
                </c:pt>
                <c:pt idx="52">
                  <c:v>93.872253420000007</c:v>
                </c:pt>
                <c:pt idx="53">
                  <c:v>97.010749820000001</c:v>
                </c:pt>
                <c:pt idx="54">
                  <c:v>98.477897639999995</c:v>
                </c:pt>
                <c:pt idx="55">
                  <c:v>98.911651610000007</c:v>
                </c:pt>
                <c:pt idx="56">
                  <c:v>98.830551150000005</c:v>
                </c:pt>
                <c:pt idx="57">
                  <c:v>98.495147709999998</c:v>
                </c:pt>
                <c:pt idx="58">
                  <c:v>97.577102659999994</c:v>
                </c:pt>
                <c:pt idx="59">
                  <c:v>95.589752200000007</c:v>
                </c:pt>
                <c:pt idx="60">
                  <c:v>92.400596620000002</c:v>
                </c:pt>
                <c:pt idx="61">
                  <c:v>87.528099060000002</c:v>
                </c:pt>
                <c:pt idx="62">
                  <c:v>81.145103449999993</c:v>
                </c:pt>
                <c:pt idx="63">
                  <c:v>73.426002499999996</c:v>
                </c:pt>
                <c:pt idx="64">
                  <c:v>64.763397220000002</c:v>
                </c:pt>
                <c:pt idx="65">
                  <c:v>56.033149719999997</c:v>
                </c:pt>
                <c:pt idx="66">
                  <c:v>47.899948119999998</c:v>
                </c:pt>
                <c:pt idx="67">
                  <c:v>41.016799929999998</c:v>
                </c:pt>
                <c:pt idx="68">
                  <c:v>35.545700070000002</c:v>
                </c:pt>
                <c:pt idx="69">
                  <c:v>31.787900919999998</c:v>
                </c:pt>
                <c:pt idx="70">
                  <c:v>29.771200180000001</c:v>
                </c:pt>
                <c:pt idx="71">
                  <c:v>29.353649140000002</c:v>
                </c:pt>
                <c:pt idx="72">
                  <c:v>30.676300049999998</c:v>
                </c:pt>
                <c:pt idx="73">
                  <c:v>33.493801120000001</c:v>
                </c:pt>
                <c:pt idx="74">
                  <c:v>37.954299929999998</c:v>
                </c:pt>
                <c:pt idx="75">
                  <c:v>43.929248809999997</c:v>
                </c:pt>
                <c:pt idx="76">
                  <c:v>50.942199709999997</c:v>
                </c:pt>
                <c:pt idx="77">
                  <c:v>58.224449159999999</c:v>
                </c:pt>
                <c:pt idx="78">
                  <c:v>65.089050290000003</c:v>
                </c:pt>
                <c:pt idx="79">
                  <c:v>70.768051150000005</c:v>
                </c:pt>
                <c:pt idx="80">
                  <c:v>74.680450440000001</c:v>
                </c:pt>
                <c:pt idx="81">
                  <c:v>76.439598079999996</c:v>
                </c:pt>
                <c:pt idx="82">
                  <c:v>76.30034637</c:v>
                </c:pt>
                <c:pt idx="83">
                  <c:v>74.774650570000006</c:v>
                </c:pt>
                <c:pt idx="84">
                  <c:v>72.737648010000001</c:v>
                </c:pt>
                <c:pt idx="85">
                  <c:v>71.045852659999994</c:v>
                </c:pt>
                <c:pt idx="86">
                  <c:v>70.325447080000004</c:v>
                </c:pt>
                <c:pt idx="87">
                  <c:v>71.033203130000004</c:v>
                </c:pt>
                <c:pt idx="88">
                  <c:v>73.149101259999995</c:v>
                </c:pt>
                <c:pt idx="89">
                  <c:v>76.311050420000001</c:v>
                </c:pt>
                <c:pt idx="90">
                  <c:v>79.963752749999998</c:v>
                </c:pt>
                <c:pt idx="91">
                  <c:v>83.435447690000004</c:v>
                </c:pt>
                <c:pt idx="92">
                  <c:v>85.924949650000002</c:v>
                </c:pt>
                <c:pt idx="93">
                  <c:v>87.012802120000003</c:v>
                </c:pt>
                <c:pt idx="94">
                  <c:v>86.516098020000001</c:v>
                </c:pt>
                <c:pt idx="95">
                  <c:v>84.37625122</c:v>
                </c:pt>
                <c:pt idx="96">
                  <c:v>81.097251889999995</c:v>
                </c:pt>
                <c:pt idx="97">
                  <c:v>77.142646790000001</c:v>
                </c:pt>
                <c:pt idx="98">
                  <c:v>73.139503480000002</c:v>
                </c:pt>
                <c:pt idx="99">
                  <c:v>69.754646300000005</c:v>
                </c:pt>
                <c:pt idx="100">
                  <c:v>67.450996399999994</c:v>
                </c:pt>
              </c:numCache>
            </c:numRef>
          </c:yVal>
          <c:smooth val="1"/>
        </c:ser>
        <c:dLbls>
          <c:showLegendKey val="0"/>
          <c:showVal val="0"/>
          <c:showCatName val="0"/>
          <c:showSerName val="0"/>
          <c:showPercent val="0"/>
          <c:showBubbleSize val="0"/>
        </c:dLbls>
        <c:axId val="181671632"/>
        <c:axId val="182843296"/>
      </c:scatterChart>
      <c:valAx>
        <c:axId val="181671632"/>
        <c:scaling>
          <c:orientation val="minMax"/>
          <c:max val="450"/>
          <c:min val="350"/>
        </c:scaling>
        <c:delete val="0"/>
        <c:axPos val="b"/>
        <c:title>
          <c:tx>
            <c:strRef>
              <c:f>'PBSW-405 Transmission'!$C$2</c:f>
              <c:strCache>
                <c:ptCount val="1"/>
                <c:pt idx="0">
                  <c:v>Wavelength (nm)</c:v>
                </c:pt>
              </c:strCache>
            </c:strRef>
          </c:tx>
          <c:layout/>
          <c:overlay val="0"/>
        </c:title>
        <c:numFmt formatCode="General" sourceLinked="1"/>
        <c:majorTickMark val="out"/>
        <c:minorTickMark val="none"/>
        <c:tickLblPos val="nextTo"/>
        <c:crossAx val="182843296"/>
        <c:crosses val="autoZero"/>
        <c:crossBetween val="midCat"/>
      </c:valAx>
      <c:valAx>
        <c:axId val="182843296"/>
        <c:scaling>
          <c:orientation val="minMax"/>
          <c:max val="100"/>
          <c:min val="0"/>
        </c:scaling>
        <c:delete val="0"/>
        <c:axPos val="l"/>
        <c:majorGridlines/>
        <c:title>
          <c:tx>
            <c:rich>
              <a:bodyPr rot="-5400000" vert="horz"/>
              <a:lstStyle/>
              <a:p>
                <a:pPr>
                  <a:defRPr/>
                </a:pPr>
                <a:r>
                  <a:rPr lang="en-US"/>
                  <a:t>% Transmission</a:t>
                </a:r>
              </a:p>
            </c:rich>
          </c:tx>
          <c:layout>
            <c:manualLayout>
              <c:xMode val="edge"/>
              <c:yMode val="edge"/>
              <c:x val="4.1666666666666664E-2"/>
              <c:y val="0.36485126859142603"/>
            </c:manualLayout>
          </c:layout>
          <c:overlay val="0"/>
        </c:title>
        <c:numFmt formatCode="General" sourceLinked="1"/>
        <c:majorTickMark val="out"/>
        <c:minorTickMark val="none"/>
        <c:tickLblPos val="nextTo"/>
        <c:crossAx val="18167163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333375</xdr:colOff>
      <xdr:row>3</xdr:row>
      <xdr:rowOff>76206</xdr:rowOff>
    </xdr:from>
    <xdr:to>
      <xdr:col>12</xdr:col>
      <xdr:colOff>219075</xdr:colOff>
      <xdr:row>18</xdr:row>
      <xdr:rowOff>152406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4"/>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4.7109375" customWidth="1"/>
    <col min="4" max="4" width="14.42578125" customWidth="1"/>
    <col min="5" max="5" width="15.7109375" customWidth="1"/>
    <col min="6" max="6" width="15.42578125" customWidth="1"/>
  </cols>
  <sheetData>
    <row r="1" spans="1:6" s="1" customFormat="1" x14ac:dyDescent="0.25">
      <c r="C1" s="5" t="s">
        <v>8</v>
      </c>
      <c r="D1" s="5"/>
      <c r="E1" s="5"/>
    </row>
    <row r="2" spans="1:6" ht="34.5" customHeight="1" x14ac:dyDescent="0.25">
      <c r="C2" s="2" t="s">
        <v>0</v>
      </c>
      <c r="D2" s="3" t="s">
        <v>7</v>
      </c>
      <c r="E2" s="3" t="s">
        <v>6</v>
      </c>
      <c r="F2" s="4"/>
    </row>
    <row r="3" spans="1:6" x14ac:dyDescent="0.25">
      <c r="A3" s="7"/>
      <c r="B3" s="7"/>
      <c r="C3" s="1">
        <v>350</v>
      </c>
      <c r="D3" s="1">
        <v>6.474851857988166E-3</v>
      </c>
      <c r="E3" s="1">
        <v>5.2627219248520714E-3</v>
      </c>
      <c r="F3" s="1"/>
    </row>
    <row r="4" spans="1:6" x14ac:dyDescent="0.25">
      <c r="A4" s="7"/>
      <c r="B4" s="7"/>
      <c r="C4" s="1">
        <v>351</v>
      </c>
      <c r="D4" s="1">
        <v>5.2940827852071002E-3</v>
      </c>
      <c r="E4" s="1">
        <v>3.4369822786982245E-3</v>
      </c>
      <c r="F4" s="1"/>
    </row>
    <row r="5" spans="1:6" x14ac:dyDescent="0.25">
      <c r="A5" s="7"/>
      <c r="B5" s="7"/>
      <c r="C5" s="1">
        <v>352</v>
      </c>
      <c r="D5" s="1">
        <v>8.7792901597633123E-3</v>
      </c>
      <c r="E5" s="1">
        <v>5.1278105147928993E-3</v>
      </c>
      <c r="F5" s="1"/>
    </row>
    <row r="6" spans="1:6" x14ac:dyDescent="0.25">
      <c r="A6" s="7"/>
      <c r="B6" s="7"/>
      <c r="C6" s="1">
        <v>353</v>
      </c>
      <c r="D6" s="1">
        <v>6.8585802130177514E-3</v>
      </c>
      <c r="E6" s="1">
        <v>3.0227811378698228E-3</v>
      </c>
      <c r="F6" s="1"/>
    </row>
    <row r="7" spans="1:6" x14ac:dyDescent="0.25">
      <c r="A7" s="8" t="s">
        <v>2</v>
      </c>
      <c r="B7" s="8"/>
      <c r="C7" s="1">
        <v>354</v>
      </c>
      <c r="D7" s="1">
        <v>5.8905327106508884E-3</v>
      </c>
      <c r="E7" s="1">
        <v>1.7242602698224853E-3</v>
      </c>
      <c r="F7" s="1"/>
    </row>
    <row r="8" spans="1:6" x14ac:dyDescent="0.25">
      <c r="A8" s="9" t="s">
        <v>9</v>
      </c>
      <c r="B8" s="9"/>
      <c r="C8" s="1">
        <v>355</v>
      </c>
      <c r="D8" s="1">
        <v>6.1573961065088762E-3</v>
      </c>
      <c r="E8" s="1">
        <v>4.3689347585798817E-3</v>
      </c>
      <c r="F8" s="1"/>
    </row>
    <row r="9" spans="1:6" x14ac:dyDescent="0.25">
      <c r="A9" s="9"/>
      <c r="B9" s="9"/>
      <c r="C9" s="1">
        <v>356</v>
      </c>
      <c r="D9" s="1">
        <v>5.3612427597633135E-3</v>
      </c>
      <c r="E9" s="1">
        <v>3.2689349183431951E-3</v>
      </c>
      <c r="F9" s="1"/>
    </row>
    <row r="10" spans="1:6" s="1" customFormat="1" x14ac:dyDescent="0.25">
      <c r="A10" s="8" t="s">
        <v>1</v>
      </c>
      <c r="B10" s="7" t="s">
        <v>10</v>
      </c>
      <c r="C10" s="1">
        <v>357</v>
      </c>
      <c r="D10" s="1">
        <v>3.886390367455621E-3</v>
      </c>
      <c r="E10" s="1">
        <v>2.7295857136094676E-3</v>
      </c>
    </row>
    <row r="11" spans="1:6" ht="15" customHeight="1" x14ac:dyDescent="0.25">
      <c r="A11" s="8"/>
      <c r="B11" s="7"/>
      <c r="C11" s="1">
        <v>358</v>
      </c>
      <c r="D11" s="1">
        <v>6.6171595325443793E-3</v>
      </c>
      <c r="E11" s="1">
        <v>3.6198225248520711E-3</v>
      </c>
      <c r="F11" s="1"/>
    </row>
    <row r="12" spans="1:6" x14ac:dyDescent="0.25">
      <c r="A12" s="10" t="s">
        <v>4</v>
      </c>
      <c r="B12" s="10"/>
      <c r="C12" s="1">
        <v>359</v>
      </c>
      <c r="D12" s="1">
        <v>3.3390532585798813E-3</v>
      </c>
      <c r="E12" s="1">
        <v>5.0538463084615383E-3</v>
      </c>
      <c r="F12" s="1"/>
    </row>
    <row r="13" spans="1:6" x14ac:dyDescent="0.25">
      <c r="A13" s="10"/>
      <c r="B13" s="10"/>
      <c r="C13" s="1">
        <v>360</v>
      </c>
      <c r="D13" s="1">
        <v>3.8263314573964494E-3</v>
      </c>
      <c r="E13" s="1">
        <v>1.1177514431952662E-3</v>
      </c>
      <c r="F13" s="1"/>
    </row>
    <row r="14" spans="1:6" x14ac:dyDescent="0.25">
      <c r="A14" s="10"/>
      <c r="B14" s="10"/>
      <c r="C14" s="1">
        <v>361</v>
      </c>
      <c r="D14" s="1">
        <v>4.0071007065088753E-3</v>
      </c>
      <c r="E14" s="1">
        <v>3.049999941E-3</v>
      </c>
      <c r="F14" s="1"/>
    </row>
    <row r="15" spans="1:6" x14ac:dyDescent="0.25">
      <c r="A15" s="10"/>
      <c r="B15" s="10"/>
      <c r="C15" s="1">
        <v>362</v>
      </c>
      <c r="D15" s="1">
        <v>2.9032544272189348E-3</v>
      </c>
      <c r="E15" s="1">
        <v>1.2591715745562131E-3</v>
      </c>
      <c r="F15" s="1"/>
    </row>
    <row r="16" spans="1:6" x14ac:dyDescent="0.25">
      <c r="A16" s="10"/>
      <c r="B16" s="10"/>
      <c r="C16" s="1">
        <v>363</v>
      </c>
      <c r="D16" s="1">
        <v>3.5917159366863904E-3</v>
      </c>
      <c r="E16" s="1">
        <v>1.8103549467455621E-3</v>
      </c>
      <c r="F16" s="1"/>
    </row>
    <row r="17" spans="1:6" x14ac:dyDescent="0.25">
      <c r="A17" s="10"/>
      <c r="B17" s="10"/>
      <c r="C17" s="1">
        <v>364</v>
      </c>
      <c r="D17" s="1">
        <v>8.0343195680473364E-3</v>
      </c>
      <c r="E17" s="1">
        <v>4.3899409869822487E-3</v>
      </c>
      <c r="F17" s="1"/>
    </row>
    <row r="18" spans="1:6" ht="15" customHeight="1" x14ac:dyDescent="0.25">
      <c r="A18" s="10" t="s">
        <v>5</v>
      </c>
      <c r="B18" s="10"/>
      <c r="C18" s="1">
        <v>365</v>
      </c>
      <c r="D18" s="1">
        <v>4.8997042449704141E-3</v>
      </c>
      <c r="E18" s="1">
        <v>3.5701182467455625E-3</v>
      </c>
      <c r="F18" s="1"/>
    </row>
    <row r="19" spans="1:6" x14ac:dyDescent="0.25">
      <c r="A19" s="10"/>
      <c r="B19" s="10"/>
      <c r="C19" s="1">
        <v>366</v>
      </c>
      <c r="D19" s="1">
        <v>4.1855030508875738E-3</v>
      </c>
      <c r="E19" s="1">
        <v>2.4926034656804733E-3</v>
      </c>
      <c r="F19" s="1"/>
    </row>
    <row r="20" spans="1:6" x14ac:dyDescent="0.25">
      <c r="A20" s="10"/>
      <c r="B20" s="10"/>
      <c r="C20" s="1">
        <v>367</v>
      </c>
      <c r="D20" s="1">
        <v>3.8997040698224854E-3</v>
      </c>
      <c r="E20" s="1">
        <v>1.0579881757396448E-3</v>
      </c>
      <c r="F20" s="1"/>
    </row>
    <row r="21" spans="1:6" x14ac:dyDescent="0.25">
      <c r="A21" t="s">
        <v>3</v>
      </c>
      <c r="C21" s="1">
        <v>368</v>
      </c>
      <c r="D21" s="1">
        <v>2.9955622710059167E-3</v>
      </c>
      <c r="E21" s="1">
        <v>1.9458579946745563E-3</v>
      </c>
      <c r="F21" s="1"/>
    </row>
    <row r="22" spans="1:6" x14ac:dyDescent="0.25">
      <c r="A22" s="6"/>
      <c r="B22" s="6"/>
      <c r="C22" s="1">
        <v>369</v>
      </c>
      <c r="D22" s="1">
        <v>2.9863905627218936E-3</v>
      </c>
      <c r="E22" s="1">
        <v>1.7085798390532546E-3</v>
      </c>
      <c r="F22" s="1"/>
    </row>
    <row r="23" spans="1:6" x14ac:dyDescent="0.25">
      <c r="A23" s="6"/>
      <c r="B23" s="6"/>
      <c r="C23" s="1">
        <v>370</v>
      </c>
      <c r="D23" s="1">
        <v>4.6156803532544375E-3</v>
      </c>
      <c r="E23" s="1">
        <v>1.5171596988165679E-3</v>
      </c>
      <c r="F23" s="1"/>
    </row>
    <row r="24" spans="1:6" x14ac:dyDescent="0.25">
      <c r="A24" s="6"/>
      <c r="B24" s="6"/>
      <c r="C24" s="1">
        <v>371</v>
      </c>
      <c r="D24" s="1">
        <v>1.7488165011834318E-3</v>
      </c>
      <c r="E24" s="1">
        <v>5.1576925015384611E-3</v>
      </c>
      <c r="F24" s="1"/>
    </row>
    <row r="25" spans="1:6" x14ac:dyDescent="0.25">
      <c r="C25" s="1">
        <v>372</v>
      </c>
      <c r="D25" s="1">
        <v>4.5387575609467457E-3</v>
      </c>
      <c r="E25" s="1">
        <v>2.1819526982248521E-3</v>
      </c>
      <c r="F25" s="1"/>
    </row>
    <row r="26" spans="1:6" x14ac:dyDescent="0.25">
      <c r="C26" s="1">
        <v>373</v>
      </c>
      <c r="D26" s="1">
        <v>3.6047337325443786E-3</v>
      </c>
      <c r="E26" s="1">
        <v>2.5710059692307693E-3</v>
      </c>
      <c r="F26" s="1"/>
    </row>
    <row r="27" spans="1:6" x14ac:dyDescent="0.25">
      <c r="C27" s="1">
        <v>374</v>
      </c>
      <c r="D27" s="1">
        <v>4.376923191715976E-3</v>
      </c>
      <c r="E27" s="1">
        <v>2.29023670295858E-3</v>
      </c>
      <c r="F27" s="1"/>
    </row>
    <row r="28" spans="1:6" x14ac:dyDescent="0.25">
      <c r="C28" s="1">
        <v>375</v>
      </c>
      <c r="D28" s="1">
        <v>1.3730769325443785E-3</v>
      </c>
      <c r="E28" s="1">
        <v>1.3260354656804733E-3</v>
      </c>
      <c r="F28" s="1"/>
    </row>
    <row r="29" spans="1:6" x14ac:dyDescent="0.25">
      <c r="C29" s="1">
        <v>376</v>
      </c>
      <c r="D29" s="1">
        <v>5.2849110769230771E-3</v>
      </c>
      <c r="E29" s="1">
        <v>2.1899407786982249E-3</v>
      </c>
      <c r="F29" s="1"/>
    </row>
    <row r="30" spans="1:6" x14ac:dyDescent="0.25">
      <c r="C30" s="1">
        <v>377</v>
      </c>
      <c r="D30" s="1">
        <v>4.1260356029585799E-3</v>
      </c>
      <c r="E30" s="1">
        <v>2.8210058366863904E-3</v>
      </c>
      <c r="F30" s="1"/>
    </row>
    <row r="31" spans="1:6" x14ac:dyDescent="0.25">
      <c r="C31" s="1">
        <v>378</v>
      </c>
      <c r="D31" s="1">
        <v>7.226923337692307E-3</v>
      </c>
      <c r="E31" s="1">
        <v>7.7653848230769228E-3</v>
      </c>
      <c r="F31" s="1"/>
    </row>
    <row r="32" spans="1:6" x14ac:dyDescent="0.25">
      <c r="C32" s="1">
        <v>379</v>
      </c>
      <c r="D32" s="1">
        <v>1.2076922952662722E-3</v>
      </c>
      <c r="E32" s="1">
        <v>8.2751482544378711E-4</v>
      </c>
      <c r="F32" s="1"/>
    </row>
    <row r="33" spans="3:6" x14ac:dyDescent="0.25">
      <c r="C33" s="1">
        <v>380</v>
      </c>
      <c r="D33" s="1">
        <v>2.5748520562130176E-3</v>
      </c>
      <c r="E33" s="1">
        <v>1.3236686497041421E-3</v>
      </c>
      <c r="F33" s="1"/>
    </row>
    <row r="34" spans="3:6" x14ac:dyDescent="0.25">
      <c r="C34" s="1">
        <v>381</v>
      </c>
      <c r="D34" s="1">
        <v>2.145562122485207E-3</v>
      </c>
      <c r="E34" s="1">
        <v>1.6615385046153846E-3</v>
      </c>
      <c r="F34" s="1"/>
    </row>
    <row r="35" spans="3:6" x14ac:dyDescent="0.25">
      <c r="C35" s="1">
        <v>382</v>
      </c>
      <c r="D35" s="1">
        <v>3.3863906325443788E-3</v>
      </c>
      <c r="E35" s="1">
        <v>1.3411242579881657E-3</v>
      </c>
      <c r="F35" s="1"/>
    </row>
    <row r="36" spans="3:6" x14ac:dyDescent="0.25">
      <c r="C36" s="1">
        <v>383</v>
      </c>
      <c r="D36" s="1">
        <v>3.299999872189349E-3</v>
      </c>
      <c r="E36" s="1">
        <v>1.825739646153846E-3</v>
      </c>
      <c r="F36" s="1"/>
    </row>
    <row r="37" spans="3:6" x14ac:dyDescent="0.25">
      <c r="C37" s="1">
        <v>384</v>
      </c>
      <c r="D37" s="1">
        <v>3.926922936686391E-3</v>
      </c>
      <c r="E37" s="1">
        <v>1.4683432301775148E-3</v>
      </c>
      <c r="F37" s="1"/>
    </row>
    <row r="38" spans="3:6" x14ac:dyDescent="0.25">
      <c r="C38" s="1">
        <v>385</v>
      </c>
      <c r="D38" s="1">
        <v>8.2988164142011828E-4</v>
      </c>
      <c r="E38" s="1">
        <v>1.0423076573964499E-3</v>
      </c>
      <c r="F38" s="1"/>
    </row>
    <row r="39" spans="3:6" x14ac:dyDescent="0.25">
      <c r="C39" s="1">
        <v>386</v>
      </c>
      <c r="D39" s="1">
        <v>1.9479289917159763E-3</v>
      </c>
      <c r="E39" s="1">
        <v>7.0884617476923073E-3</v>
      </c>
      <c r="F39" s="1"/>
    </row>
    <row r="40" spans="3:6" x14ac:dyDescent="0.25">
      <c r="C40" s="1">
        <v>387</v>
      </c>
      <c r="D40" s="1">
        <v>2.0476331017751479E-3</v>
      </c>
      <c r="E40" s="1">
        <v>1.2041420272189348E-3</v>
      </c>
      <c r="F40" s="1"/>
    </row>
    <row r="41" spans="3:6" x14ac:dyDescent="0.25">
      <c r="C41" s="1">
        <v>388</v>
      </c>
      <c r="D41" s="1">
        <v>5.9423074123076923E-3</v>
      </c>
      <c r="E41" s="1">
        <v>4.7461539507692311E-3</v>
      </c>
      <c r="F41" s="1"/>
    </row>
    <row r="42" spans="3:6" x14ac:dyDescent="0.25">
      <c r="C42" s="1">
        <v>389</v>
      </c>
      <c r="D42" s="1">
        <v>2.7624261094674561E-3</v>
      </c>
      <c r="E42" s="1">
        <v>1.2573964852071007E-3</v>
      </c>
      <c r="F42" s="1"/>
    </row>
    <row r="43" spans="3:6" x14ac:dyDescent="0.25">
      <c r="C43" s="1">
        <v>390</v>
      </c>
      <c r="D43" s="1">
        <v>9.8384618769230756E-3</v>
      </c>
      <c r="E43" s="1">
        <v>7.0950001479999997E-2</v>
      </c>
      <c r="F43" s="1"/>
    </row>
    <row r="44" spans="3:6" x14ac:dyDescent="0.25">
      <c r="C44" s="1">
        <v>391</v>
      </c>
      <c r="D44" s="1">
        <v>1.9431951834319523E-3</v>
      </c>
      <c r="E44" s="1">
        <v>0.1059499979</v>
      </c>
      <c r="F44" s="1"/>
    </row>
    <row r="45" spans="3:6" x14ac:dyDescent="0.25">
      <c r="C45" s="1">
        <v>392</v>
      </c>
      <c r="D45" s="1">
        <v>1.1047337360946747E-3</v>
      </c>
      <c r="E45" s="1">
        <v>0.87645000220000002</v>
      </c>
      <c r="F45" s="1"/>
    </row>
    <row r="46" spans="3:6" x14ac:dyDescent="0.25">
      <c r="C46" s="1">
        <v>393</v>
      </c>
      <c r="D46" s="1">
        <v>2.276035455621302E-3</v>
      </c>
      <c r="E46" s="1">
        <v>2.9271500110000002</v>
      </c>
      <c r="F46" s="1"/>
    </row>
    <row r="47" spans="3:6" x14ac:dyDescent="0.25">
      <c r="C47" s="1">
        <v>394</v>
      </c>
      <c r="D47" s="1">
        <v>4.7923077184615385E-3</v>
      </c>
      <c r="E47" s="1">
        <v>7.4643998150000002</v>
      </c>
      <c r="F47" s="1"/>
    </row>
    <row r="48" spans="3:6" x14ac:dyDescent="0.25">
      <c r="C48" s="1">
        <v>395</v>
      </c>
      <c r="D48" s="1">
        <v>8.4076924999999993E-3</v>
      </c>
      <c r="E48" s="1">
        <v>14.814450259999999</v>
      </c>
      <c r="F48" s="1"/>
    </row>
    <row r="49" spans="3:6" x14ac:dyDescent="0.25">
      <c r="C49" s="1">
        <v>396</v>
      </c>
      <c r="D49" s="1">
        <v>1.9707101337278106E-3</v>
      </c>
      <c r="E49" s="1">
        <v>25.430200580000001</v>
      </c>
      <c r="F49" s="1"/>
    </row>
    <row r="50" spans="3:6" x14ac:dyDescent="0.25">
      <c r="C50" s="1">
        <v>397</v>
      </c>
      <c r="D50" s="1">
        <v>1.5618342621301776E-3</v>
      </c>
      <c r="E50" s="1">
        <v>38.557548519999997</v>
      </c>
      <c r="F50" s="1"/>
    </row>
    <row r="51" spans="3:6" x14ac:dyDescent="0.25">
      <c r="C51" s="1">
        <v>398</v>
      </c>
      <c r="D51" s="1">
        <v>1.3497041526627218E-3</v>
      </c>
      <c r="E51" s="1">
        <v>52.795799260000003</v>
      </c>
      <c r="F51" s="1"/>
    </row>
    <row r="52" spans="3:6" x14ac:dyDescent="0.25">
      <c r="C52" s="1">
        <v>399</v>
      </c>
      <c r="D52" s="1">
        <v>2.205325478106509E-3</v>
      </c>
      <c r="E52" s="1">
        <v>66.780853269999994</v>
      </c>
      <c r="F52" s="1"/>
    </row>
    <row r="53" spans="3:6" x14ac:dyDescent="0.25">
      <c r="C53" s="1">
        <v>400</v>
      </c>
      <c r="D53" s="1">
        <v>9.7721894437869826E-4</v>
      </c>
      <c r="E53" s="1">
        <v>78.748199459999995</v>
      </c>
      <c r="F53" s="1"/>
    </row>
    <row r="54" spans="3:6" x14ac:dyDescent="0.25">
      <c r="C54" s="1">
        <v>401</v>
      </c>
      <c r="D54" s="1">
        <v>2.7900000359999998E-3</v>
      </c>
      <c r="E54" s="1">
        <v>87.826950069999995</v>
      </c>
      <c r="F54" s="1"/>
    </row>
    <row r="55" spans="3:6" x14ac:dyDescent="0.25">
      <c r="C55" s="1">
        <v>402</v>
      </c>
      <c r="D55" s="1">
        <v>3.5275004E-3</v>
      </c>
      <c r="E55" s="1">
        <v>93.872253420000007</v>
      </c>
      <c r="F55" s="1"/>
    </row>
    <row r="56" spans="3:6" x14ac:dyDescent="0.25">
      <c r="C56" s="1">
        <v>403</v>
      </c>
      <c r="D56" s="1">
        <v>3.7910679999999999E-3</v>
      </c>
      <c r="E56" s="1">
        <v>97.010749820000001</v>
      </c>
      <c r="F56" s="1"/>
    </row>
    <row r="57" spans="3:6" x14ac:dyDescent="0.25">
      <c r="C57" s="1">
        <v>404</v>
      </c>
      <c r="D57" s="1">
        <v>5.3499997850000001E-3</v>
      </c>
      <c r="E57" s="1">
        <v>98.477897639999995</v>
      </c>
      <c r="F57" s="1"/>
    </row>
    <row r="58" spans="3:6" x14ac:dyDescent="0.25">
      <c r="C58" s="1">
        <v>405</v>
      </c>
      <c r="D58" s="1">
        <v>5.504499853E-3</v>
      </c>
      <c r="E58" s="1">
        <v>98.911651610000007</v>
      </c>
      <c r="F58" s="1"/>
    </row>
    <row r="59" spans="3:6" x14ac:dyDescent="0.25">
      <c r="C59" s="1">
        <v>406</v>
      </c>
      <c r="D59" s="1">
        <v>5.9000003640000001E-3</v>
      </c>
      <c r="E59" s="1">
        <v>98.830551150000005</v>
      </c>
      <c r="F59" s="1"/>
    </row>
    <row r="60" spans="3:6" x14ac:dyDescent="0.25">
      <c r="C60" s="1">
        <v>407</v>
      </c>
      <c r="D60" s="1">
        <v>6.8424710000000001E-3</v>
      </c>
      <c r="E60" s="1">
        <v>98.495147709999998</v>
      </c>
      <c r="F60" s="1"/>
    </row>
    <row r="61" spans="3:6" x14ac:dyDescent="0.25">
      <c r="C61" s="1">
        <v>408</v>
      </c>
      <c r="D61" s="1">
        <v>9.9000039000000008E-3</v>
      </c>
      <c r="E61" s="1">
        <v>97.577102659999994</v>
      </c>
      <c r="F61" s="1"/>
    </row>
    <row r="62" spans="3:6" x14ac:dyDescent="0.25">
      <c r="C62" s="1">
        <v>409</v>
      </c>
      <c r="D62" s="1">
        <v>1.38500011E-2</v>
      </c>
      <c r="E62" s="1">
        <v>95.589752200000007</v>
      </c>
      <c r="F62" s="1"/>
    </row>
    <row r="63" spans="3:6" x14ac:dyDescent="0.25">
      <c r="C63" s="1">
        <v>410</v>
      </c>
      <c r="D63" s="1">
        <v>0.121100001</v>
      </c>
      <c r="E63" s="1">
        <v>92.400596620000002</v>
      </c>
      <c r="F63" s="1"/>
    </row>
    <row r="64" spans="3:6" x14ac:dyDescent="0.25">
      <c r="C64" s="1">
        <v>411</v>
      </c>
      <c r="D64" s="1">
        <v>0.33204999569999999</v>
      </c>
      <c r="E64" s="1">
        <v>87.528099060000002</v>
      </c>
      <c r="F64" s="1"/>
    </row>
    <row r="65" spans="3:6" x14ac:dyDescent="0.25">
      <c r="C65" s="1">
        <v>412</v>
      </c>
      <c r="D65" s="1">
        <v>1.7557499409999999</v>
      </c>
      <c r="E65" s="1">
        <v>81.145103449999993</v>
      </c>
      <c r="F65" s="1"/>
    </row>
    <row r="66" spans="3:6" x14ac:dyDescent="0.25">
      <c r="C66" s="1">
        <v>413</v>
      </c>
      <c r="D66" s="1">
        <v>5.7414498329999999</v>
      </c>
      <c r="E66" s="1">
        <v>73.426002499999996</v>
      </c>
      <c r="F66" s="1"/>
    </row>
    <row r="67" spans="3:6" x14ac:dyDescent="0.25">
      <c r="C67" s="1">
        <v>414</v>
      </c>
      <c r="D67" s="1">
        <v>13.25720024</v>
      </c>
      <c r="E67" s="1">
        <v>64.763397220000002</v>
      </c>
      <c r="F67" s="1"/>
    </row>
    <row r="68" spans="3:6" x14ac:dyDescent="0.25">
      <c r="C68" s="1">
        <v>415</v>
      </c>
      <c r="D68" s="1">
        <v>24.873249049999998</v>
      </c>
      <c r="E68" s="1">
        <v>56.033149719999997</v>
      </c>
      <c r="F68" s="1"/>
    </row>
    <row r="69" spans="3:6" x14ac:dyDescent="0.25">
      <c r="C69" s="1">
        <v>416</v>
      </c>
      <c r="D69" s="1">
        <v>39.172149660000002</v>
      </c>
      <c r="E69" s="1">
        <v>47.899948119999998</v>
      </c>
      <c r="F69" s="1"/>
    </row>
    <row r="70" spans="3:6" x14ac:dyDescent="0.25">
      <c r="C70" s="1">
        <v>417</v>
      </c>
      <c r="D70" s="1">
        <v>54.473350519999997</v>
      </c>
      <c r="E70" s="1">
        <v>41.016799929999998</v>
      </c>
      <c r="F70" s="1"/>
    </row>
    <row r="71" spans="3:6" x14ac:dyDescent="0.25">
      <c r="C71" s="1">
        <v>418</v>
      </c>
      <c r="D71" s="1">
        <v>67.840248110000005</v>
      </c>
      <c r="E71" s="1">
        <v>35.545700070000002</v>
      </c>
      <c r="F71" s="1"/>
    </row>
    <row r="72" spans="3:6" x14ac:dyDescent="0.25">
      <c r="C72" s="1">
        <v>419</v>
      </c>
      <c r="D72" s="1">
        <v>77.489898679999996</v>
      </c>
      <c r="E72" s="1">
        <v>31.787900919999998</v>
      </c>
      <c r="F72" s="1"/>
    </row>
    <row r="73" spans="3:6" x14ac:dyDescent="0.25">
      <c r="C73" s="1">
        <v>420</v>
      </c>
      <c r="D73" s="1">
        <v>83.138046259999996</v>
      </c>
      <c r="E73" s="1">
        <v>29.771200180000001</v>
      </c>
      <c r="F73" s="1"/>
    </row>
    <row r="74" spans="3:6" x14ac:dyDescent="0.25">
      <c r="C74" s="1">
        <v>421</v>
      </c>
      <c r="D74" s="1">
        <v>85.705749510000004</v>
      </c>
      <c r="E74" s="1">
        <v>29.353649140000002</v>
      </c>
      <c r="F74" s="1"/>
    </row>
    <row r="75" spans="3:6" x14ac:dyDescent="0.25">
      <c r="C75" s="1">
        <v>422</v>
      </c>
      <c r="D75" s="1">
        <v>86.313796999999994</v>
      </c>
      <c r="E75" s="1">
        <v>30.676300049999998</v>
      </c>
      <c r="F75" s="1"/>
    </row>
    <row r="76" spans="3:6" x14ac:dyDescent="0.25">
      <c r="C76" s="1">
        <v>423</v>
      </c>
      <c r="D76" s="1">
        <v>86.244850159999999</v>
      </c>
      <c r="E76" s="1">
        <v>33.493801120000001</v>
      </c>
      <c r="F76" s="1"/>
    </row>
    <row r="77" spans="3:6" x14ac:dyDescent="0.25">
      <c r="C77" s="1">
        <v>424</v>
      </c>
      <c r="D77" s="1">
        <v>85.568550110000004</v>
      </c>
      <c r="E77" s="1">
        <v>37.954299929999998</v>
      </c>
      <c r="F77" s="1"/>
    </row>
    <row r="78" spans="3:6" x14ac:dyDescent="0.25">
      <c r="C78" s="1">
        <v>425</v>
      </c>
      <c r="D78" s="1">
        <v>84.000701899999996</v>
      </c>
      <c r="E78" s="1">
        <v>43.929248809999997</v>
      </c>
      <c r="F78" s="1"/>
    </row>
    <row r="79" spans="3:6" x14ac:dyDescent="0.25">
      <c r="C79" s="1">
        <v>426</v>
      </c>
      <c r="D79" s="1">
        <v>80.034400939999998</v>
      </c>
      <c r="E79" s="1">
        <v>50.942199709999997</v>
      </c>
      <c r="F79" s="1"/>
    </row>
    <row r="80" spans="3:6" x14ac:dyDescent="0.25">
      <c r="C80" s="1">
        <v>427</v>
      </c>
      <c r="D80" s="1">
        <v>72.196502690000003</v>
      </c>
      <c r="E80" s="1">
        <v>58.224449159999999</v>
      </c>
      <c r="F80" s="1"/>
    </row>
    <row r="81" spans="3:6" x14ac:dyDescent="0.25">
      <c r="C81" s="1">
        <v>428</v>
      </c>
      <c r="D81" s="1">
        <v>61.154499049999998</v>
      </c>
      <c r="E81" s="1">
        <v>65.089050290000003</v>
      </c>
      <c r="F81" s="1"/>
    </row>
    <row r="82" spans="3:6" x14ac:dyDescent="0.25">
      <c r="C82" s="1">
        <v>429</v>
      </c>
      <c r="D82" s="1">
        <v>47.962551120000001</v>
      </c>
      <c r="E82" s="1">
        <v>70.768051150000005</v>
      </c>
      <c r="F82" s="1"/>
    </row>
    <row r="83" spans="3:6" x14ac:dyDescent="0.25">
      <c r="C83" s="1">
        <v>430</v>
      </c>
      <c r="D83" s="1">
        <v>35.111301419999997</v>
      </c>
      <c r="E83" s="1">
        <v>74.680450440000001</v>
      </c>
      <c r="F83" s="1"/>
    </row>
    <row r="84" spans="3:6" x14ac:dyDescent="0.25">
      <c r="C84" s="1">
        <v>431</v>
      </c>
      <c r="D84" s="1">
        <v>24.57740021</v>
      </c>
      <c r="E84" s="1">
        <v>76.439598079999996</v>
      </c>
      <c r="F84" s="1"/>
    </row>
    <row r="85" spans="3:6" x14ac:dyDescent="0.25">
      <c r="C85" s="1">
        <v>432</v>
      </c>
      <c r="D85" s="1">
        <v>16.948400500000002</v>
      </c>
      <c r="E85" s="1">
        <v>76.30034637</v>
      </c>
      <c r="F85" s="1"/>
    </row>
    <row r="86" spans="3:6" x14ac:dyDescent="0.25">
      <c r="C86" s="1">
        <v>433</v>
      </c>
      <c r="D86" s="1">
        <v>12.09609985</v>
      </c>
      <c r="E86" s="1">
        <v>74.774650570000006</v>
      </c>
      <c r="F86" s="1"/>
    </row>
    <row r="87" spans="3:6" x14ac:dyDescent="0.25">
      <c r="C87" s="1">
        <v>434</v>
      </c>
      <c r="D87" s="1">
        <v>9.5838499069999994</v>
      </c>
      <c r="E87" s="1">
        <v>72.737648010000001</v>
      </c>
      <c r="F87" s="1"/>
    </row>
    <row r="88" spans="3:6" x14ac:dyDescent="0.25">
      <c r="C88" s="1">
        <v>435</v>
      </c>
      <c r="D88" s="1">
        <v>8.5015497209999999</v>
      </c>
      <c r="E88" s="1">
        <v>71.045852659999994</v>
      </c>
      <c r="F88" s="1"/>
    </row>
    <row r="89" spans="3:6" x14ac:dyDescent="0.25">
      <c r="C89" s="1">
        <v>436</v>
      </c>
      <c r="D89" s="1">
        <v>8.3606004709999997</v>
      </c>
      <c r="E89" s="1">
        <v>70.325447080000004</v>
      </c>
      <c r="F89" s="1"/>
    </row>
    <row r="90" spans="3:6" x14ac:dyDescent="0.25">
      <c r="C90" s="1">
        <v>437</v>
      </c>
      <c r="D90" s="1">
        <v>9.3101501459999998</v>
      </c>
      <c r="E90" s="1">
        <v>71.033203130000004</v>
      </c>
      <c r="F90" s="1"/>
    </row>
    <row r="91" spans="3:6" x14ac:dyDescent="0.25">
      <c r="C91" s="1">
        <v>438</v>
      </c>
      <c r="D91" s="1">
        <v>11.553999900000001</v>
      </c>
      <c r="E91" s="1">
        <v>73.149101259999995</v>
      </c>
      <c r="F91" s="1"/>
    </row>
    <row r="92" spans="3:6" x14ac:dyDescent="0.25">
      <c r="C92" s="1">
        <v>439</v>
      </c>
      <c r="D92" s="1">
        <v>15.75800037</v>
      </c>
      <c r="E92" s="1">
        <v>76.311050420000001</v>
      </c>
      <c r="F92" s="1"/>
    </row>
    <row r="93" spans="3:6" x14ac:dyDescent="0.25">
      <c r="C93" s="1">
        <v>440</v>
      </c>
      <c r="D93" s="1">
        <v>22.525899890000002</v>
      </c>
      <c r="E93" s="1">
        <v>79.963752749999998</v>
      </c>
      <c r="F93" s="1"/>
    </row>
    <row r="94" spans="3:6" x14ac:dyDescent="0.25">
      <c r="C94" s="1">
        <v>441</v>
      </c>
      <c r="D94" s="1">
        <v>32.104099269999999</v>
      </c>
      <c r="E94" s="1">
        <v>83.435447690000004</v>
      </c>
      <c r="F94" s="1"/>
    </row>
    <row r="95" spans="3:6" x14ac:dyDescent="0.25">
      <c r="C95" s="1">
        <v>442</v>
      </c>
      <c r="D95" s="1">
        <v>43.150348659999999</v>
      </c>
      <c r="E95" s="1">
        <v>85.924949650000002</v>
      </c>
      <c r="F95" s="1"/>
    </row>
    <row r="96" spans="3:6" x14ac:dyDescent="0.25">
      <c r="C96" s="1">
        <v>443</v>
      </c>
      <c r="D96" s="1">
        <v>53.369300840000001</v>
      </c>
      <c r="E96" s="1">
        <v>87.012802120000003</v>
      </c>
      <c r="F96" s="1"/>
    </row>
    <row r="97" spans="3:6" x14ac:dyDescent="0.25">
      <c r="C97" s="1">
        <v>444</v>
      </c>
      <c r="D97" s="1">
        <v>60.454849240000001</v>
      </c>
      <c r="E97" s="1">
        <v>86.516098020000001</v>
      </c>
      <c r="F97" s="1"/>
    </row>
    <row r="98" spans="3:6" x14ac:dyDescent="0.25">
      <c r="C98" s="1">
        <v>445</v>
      </c>
      <c r="D98" s="1">
        <v>62.5169487</v>
      </c>
      <c r="E98" s="1">
        <v>84.37625122</v>
      </c>
      <c r="F98" s="1"/>
    </row>
    <row r="99" spans="3:6" x14ac:dyDescent="0.25">
      <c r="C99" s="1">
        <v>446</v>
      </c>
      <c r="D99" s="1">
        <v>59.585498809999997</v>
      </c>
      <c r="E99" s="1">
        <v>81.097251889999995</v>
      </c>
      <c r="F99" s="1"/>
    </row>
    <row r="100" spans="3:6" x14ac:dyDescent="0.25">
      <c r="C100" s="1">
        <v>447</v>
      </c>
      <c r="D100" s="1">
        <v>53.560348509999997</v>
      </c>
      <c r="E100" s="1">
        <v>77.142646790000001</v>
      </c>
      <c r="F100" s="1"/>
    </row>
    <row r="101" spans="3:6" x14ac:dyDescent="0.25">
      <c r="C101" s="1">
        <v>448</v>
      </c>
      <c r="D101" s="1">
        <v>46.841400149999998</v>
      </c>
      <c r="E101" s="1">
        <v>73.139503480000002</v>
      </c>
      <c r="F101" s="1"/>
    </row>
    <row r="102" spans="3:6" x14ac:dyDescent="0.25">
      <c r="C102" s="1">
        <v>449</v>
      </c>
      <c r="D102" s="1">
        <v>41.638149259999999</v>
      </c>
      <c r="E102" s="1">
        <v>69.754646300000005</v>
      </c>
      <c r="F102" s="1"/>
    </row>
    <row r="103" spans="3:6" x14ac:dyDescent="0.25">
      <c r="C103" s="1">
        <v>450</v>
      </c>
      <c r="D103" s="1">
        <v>39.123851780000003</v>
      </c>
      <c r="E103" s="1">
        <v>67.450996399999994</v>
      </c>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04" spans="3:6" x14ac:dyDescent="0.25">
      <c r="F404" s="1"/>
    </row>
  </sheetData>
  <mergeCells count="8">
    <mergeCell ref="A22:B24"/>
    <mergeCell ref="A3:B6"/>
    <mergeCell ref="A7:B7"/>
    <mergeCell ref="A8:B9"/>
    <mergeCell ref="A12:B17"/>
    <mergeCell ref="A18:B20"/>
    <mergeCell ref="B10:B11"/>
    <mergeCell ref="A10:A1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schemas.microsoft.com/office/2006/metadata/properties"/>
    <ds:schemaRef ds:uri="http://purl.org/dc/dcmitype/"/>
    <ds:schemaRef ds:uri="http://schemas.microsoft.com/office/2006/documentManagement/types"/>
    <ds:schemaRef ds:uri="http://purl.org/dc/terms/"/>
    <ds:schemaRef ds:uri="http://purl.org/dc/elements/1.1/"/>
    <ds:schemaRef ds:uri="http://schemas.openxmlformats.org/package/2006/metadata/core-properties"/>
    <ds:schemaRef ds:uri="938df3fe-3a50-4c04-82d1-c8d45f842ff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PBSW-405 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Robert Oszust</cp:lastModifiedBy>
  <dcterms:created xsi:type="dcterms:W3CDTF">2009-12-15T16:45:24Z</dcterms:created>
  <dcterms:modified xsi:type="dcterms:W3CDTF">2017-12-12T15:24:15Z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