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roszust\Documents\_Work in Progress\"/>
    </mc:Choice>
  </mc:AlternateContent>
  <bookViews>
    <workbookView xWindow="0" yWindow="0" windowWidth="19200" windowHeight="12180"/>
  </bookViews>
  <sheets>
    <sheet name="PBSW-1064 Transmission" sheetId="2" r:id="rId1"/>
  </sheets>
  <calcPr calcId="152511"/>
</workbook>
</file>

<file path=xl/sharedStrings.xml><?xml version="1.0" encoding="utf-8"?>
<sst xmlns="http://schemas.openxmlformats.org/spreadsheetml/2006/main" count="11" uniqueCount="11">
  <si>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</si>
  <si>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</si>
  <si>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</si>
  <si>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</si>
  <si>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</si>
  <si>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</si>
  <si>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Transmission P-Pol</t>
  </si>
  <si>
    <t>% Transmission S-Pol</t>
  </si>
  <si>
    <t>PBSW-1064
PBSW-1064R</t>
  </si>
  <si>
    <t>PBSW-1064 Transmission</t>
  </si>
  <si>
    <t>PBSW-1064 Transmission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</si>
</sst>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left"/>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PBSW-1064</a:t>
            </a:r>
            <a:r>
              <a:rPr lang="en-US" baseline="0"/>
              <a:t> </a:t>
            </a:r>
            <a:r>
              <a:rPr lang="en-US"/>
              <a:t>Transmission</a:t>
            </a:r>
          </a:p>
        </c:rich>
      </c:tx>
      <c:layout>
        <c:manualLayout>
          <c:xMode val="edge"/>
          <c:yMode val="edge"/>
          <c:x val="0.24414566929133857"/>
          <c:y val="1.8518518518518517E-2"/>
        </c:manualLayout>
      </c:layout>
      <c:overlay val="0"/>
    </c:title>
    <c:autoTitleDeleted val="0"/>
    <c:plotArea>
      <c:layout/>
      <c:scatterChart>
        <c:scatterStyle val="smoothMarker"/>
        <c:varyColors val="0"/>
        <c:ser>
          <c:idx val="0"/>
          <c:order val="0"/>
          <c:tx>
            <c:strRef>
              <c:f>'PBSW-1064 Transmission'!$D$2</c:f>
              <c:strCache>
                <c:ptCount val="1"/>
                <c:pt idx="0">
                  <c:v>% Transmission S-Pol</c:v>
                </c:pt>
              </c:strCache>
            </c:strRef>
          </c:tx>
          <c:spPr>
            <a:ln>
              <a:solidFill>
                <a:srgbClr val="FF0000"/>
              </a:solidFill>
            </a:ln>
          </c:spPr>
          <c:marker>
            <c:symbol val="none"/>
          </c:marker>
          <c:xVal>
            <c:numRef>
              <c:f>'PBSW-1064 Transmission'!$C$3:$C$403</c:f>
              <c:numCache>
                <c:formatCode>General</c:formatCode>
                <c:ptCount val="401"/>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numCache>
            </c:numRef>
          </c:xVal>
          <c:yVal>
            <c:numRef>
              <c:f>'PBSW-1064 Transmission'!$D$3:$D$403</c:f>
              <c:numCache>
                <c:formatCode>General</c:formatCode>
                <c:ptCount val="401"/>
                <c:pt idx="0">
                  <c:v>7.6621642506885836E-3</c:v>
                </c:pt>
                <c:pt idx="1">
                  <c:v>7.6636495464693982E-3</c:v>
                </c:pt>
                <c:pt idx="2">
                  <c:v>7.5974854171884524E-3</c:v>
                </c:pt>
                <c:pt idx="3">
                  <c:v>7.6310250308159015E-3</c:v>
                </c:pt>
                <c:pt idx="4">
                  <c:v>7.6471668654314543E-3</c:v>
                </c:pt>
                <c:pt idx="5">
                  <c:v>7.6173829516730102E-3</c:v>
                </c:pt>
                <c:pt idx="6">
                  <c:v>7.7025150827837296E-3</c:v>
                </c:pt>
                <c:pt idx="7">
                  <c:v>7.7291897495429633E-3</c:v>
                </c:pt>
                <c:pt idx="8">
                  <c:v>7.7209036348399656E-3</c:v>
                </c:pt>
                <c:pt idx="9">
                  <c:v>7.6656940698237057E-3</c:v>
                </c:pt>
                <c:pt idx="10">
                  <c:v>7.6932433901568051E-3</c:v>
                </c:pt>
                <c:pt idx="11">
                  <c:v>7.692230664239472E-3</c:v>
                </c:pt>
                <c:pt idx="12">
                  <c:v>7.826649085676176E-3</c:v>
                </c:pt>
                <c:pt idx="13">
                  <c:v>7.8814305665674857E-3</c:v>
                </c:pt>
                <c:pt idx="14">
                  <c:v>7.7532109907185792E-3</c:v>
                </c:pt>
                <c:pt idx="15">
                  <c:v>7.7548915516908448E-3</c:v>
                </c:pt>
                <c:pt idx="16">
                  <c:v>7.7501912920874211E-3</c:v>
                </c:pt>
                <c:pt idx="17">
                  <c:v>7.7182756265768027E-3</c:v>
                </c:pt>
                <c:pt idx="18">
                  <c:v>7.8628554119892363E-3</c:v>
                </c:pt>
                <c:pt idx="19">
                  <c:v>7.8518788948515553E-3</c:v>
                </c:pt>
                <c:pt idx="20">
                  <c:v>7.8210920778303081E-3</c:v>
                </c:pt>
                <c:pt idx="21">
                  <c:v>7.8441005899870259E-3</c:v>
                </c:pt>
                <c:pt idx="22">
                  <c:v>8.0591779205484368E-3</c:v>
                </c:pt>
                <c:pt idx="23">
                  <c:v>7.8589310180312028E-3</c:v>
                </c:pt>
                <c:pt idx="24">
                  <c:v>7.6799057698824771E-3</c:v>
                </c:pt>
                <c:pt idx="25">
                  <c:v>7.7115551102591249E-3</c:v>
                </c:pt>
                <c:pt idx="26">
                  <c:v>7.8774177842264922E-3</c:v>
                </c:pt>
                <c:pt idx="27">
                  <c:v>7.8054089459836974E-3</c:v>
                </c:pt>
                <c:pt idx="28">
                  <c:v>7.7863704673055145E-3</c:v>
                </c:pt>
                <c:pt idx="29">
                  <c:v>7.8605855847920288E-3</c:v>
                </c:pt>
                <c:pt idx="30">
                  <c:v>7.8439902456295101E-3</c:v>
                </c:pt>
                <c:pt idx="31">
                  <c:v>7.991555646581645E-3</c:v>
                </c:pt>
                <c:pt idx="32">
                  <c:v>8.1637275073927623E-3</c:v>
                </c:pt>
                <c:pt idx="33">
                  <c:v>8.1449761498380152E-3</c:v>
                </c:pt>
                <c:pt idx="34">
                  <c:v>7.7101893983962467E-3</c:v>
                </c:pt>
                <c:pt idx="35">
                  <c:v>7.9640432968964819E-3</c:v>
                </c:pt>
                <c:pt idx="36">
                  <c:v>8.2706769048977447E-3</c:v>
                </c:pt>
                <c:pt idx="37">
                  <c:v>8.1058876203462804E-3</c:v>
                </c:pt>
                <c:pt idx="38">
                  <c:v>8.3262527429615422E-3</c:v>
                </c:pt>
                <c:pt idx="39">
                  <c:v>8.3300881685440704E-3</c:v>
                </c:pt>
                <c:pt idx="40">
                  <c:v>8.489133845829222E-3</c:v>
                </c:pt>
                <c:pt idx="41">
                  <c:v>8.8949425940125105E-3</c:v>
                </c:pt>
                <c:pt idx="42">
                  <c:v>6.7468305249248264E-3</c:v>
                </c:pt>
                <c:pt idx="43">
                  <c:v>6.7765175631238714E-3</c:v>
                </c:pt>
                <c:pt idx="44">
                  <c:v>7.3015985857635022E-3</c:v>
                </c:pt>
                <c:pt idx="45">
                  <c:v>7.3565553215247329E-3</c:v>
                </c:pt>
                <c:pt idx="46">
                  <c:v>7.5659084458459718E-3</c:v>
                </c:pt>
                <c:pt idx="47">
                  <c:v>7.5184007373621823E-3</c:v>
                </c:pt>
                <c:pt idx="48">
                  <c:v>7.6319632758114443E-3</c:v>
                </c:pt>
                <c:pt idx="49">
                  <c:v>7.9255346510269716E-3</c:v>
                </c:pt>
                <c:pt idx="50">
                  <c:v>7.8484183180000007E-3</c:v>
                </c:pt>
                <c:pt idx="51">
                  <c:v>9.3330105180271187E-3</c:v>
                </c:pt>
                <c:pt idx="52">
                  <c:v>7.3204328380436501E-3</c:v>
                </c:pt>
                <c:pt idx="53">
                  <c:v>7.8835169245171279E-3</c:v>
                </c:pt>
                <c:pt idx="54">
                  <c:v>6.7352760396059341E-3</c:v>
                </c:pt>
                <c:pt idx="55">
                  <c:v>7.0366321588448437E-3</c:v>
                </c:pt>
                <c:pt idx="56">
                  <c:v>8.3511001436402423E-3</c:v>
                </c:pt>
                <c:pt idx="57">
                  <c:v>7.7826485223880587E-3</c:v>
                </c:pt>
                <c:pt idx="58">
                  <c:v>8.8744620376361785E-3</c:v>
                </c:pt>
                <c:pt idx="59">
                  <c:v>8.3373494786592763E-3</c:v>
                </c:pt>
                <c:pt idx="60">
                  <c:v>7.6920719084257504E-3</c:v>
                </c:pt>
                <c:pt idx="61">
                  <c:v>7.235804287761459E-3</c:v>
                </c:pt>
                <c:pt idx="62">
                  <c:v>7.6705052480369853E-3</c:v>
                </c:pt>
                <c:pt idx="63">
                  <c:v>8.1526985298851981E-3</c:v>
                </c:pt>
                <c:pt idx="64">
                  <c:v>7.6997090434623517E-3</c:v>
                </c:pt>
                <c:pt idx="65">
                  <c:v>2.134906594E-3</c:v>
                </c:pt>
                <c:pt idx="66">
                  <c:v>7.9195110477352608E-3</c:v>
                </c:pt>
                <c:pt idx="67">
                  <c:v>7.6974095746268649E-3</c:v>
                </c:pt>
                <c:pt idx="68">
                  <c:v>8.656538431534402E-3</c:v>
                </c:pt>
                <c:pt idx="69">
                  <c:v>7.7969655825350856E-3</c:v>
                </c:pt>
                <c:pt idx="70">
                  <c:v>8.8928796118595537E-3</c:v>
                </c:pt>
                <c:pt idx="71">
                  <c:v>7.1681695958750865E-3</c:v>
                </c:pt>
                <c:pt idx="72">
                  <c:v>7.1834341867401457E-3</c:v>
                </c:pt>
                <c:pt idx="73">
                  <c:v>8.7860255084568229E-3</c:v>
                </c:pt>
                <c:pt idx="74">
                  <c:v>1.098203473E-2</c:v>
                </c:pt>
                <c:pt idx="75">
                  <c:v>2.8144856909999998E-2</c:v>
                </c:pt>
                <c:pt idx="76">
                  <c:v>5.484411493E-2</c:v>
                </c:pt>
                <c:pt idx="77">
                  <c:v>1.6000710429999999E-2</c:v>
                </c:pt>
                <c:pt idx="78">
                  <c:v>4.9770362679999999E-2</c:v>
                </c:pt>
                <c:pt idx="79">
                  <c:v>1.42446747E-2</c:v>
                </c:pt>
                <c:pt idx="80">
                  <c:v>4.9461547289999998E-2</c:v>
                </c:pt>
                <c:pt idx="81">
                  <c:v>6.0855422169999999E-2</c:v>
                </c:pt>
                <c:pt idx="82">
                  <c:v>6.7420624200000001E-2</c:v>
                </c:pt>
                <c:pt idx="83">
                  <c:v>5.9404153379999998E-2</c:v>
                </c:pt>
                <c:pt idx="84">
                  <c:v>6.4989097420000003E-2</c:v>
                </c:pt>
                <c:pt idx="85">
                  <c:v>7.4881896379999993E-2</c:v>
                </c:pt>
                <c:pt idx="86">
                  <c:v>0.1622479111</c:v>
                </c:pt>
                <c:pt idx="87">
                  <c:v>0.15499730410000001</c:v>
                </c:pt>
                <c:pt idx="88">
                  <c:v>0.2716834843</c:v>
                </c:pt>
                <c:pt idx="89">
                  <c:v>0.44637861849999999</c:v>
                </c:pt>
                <c:pt idx="90">
                  <c:v>0.72793436050000004</c:v>
                </c:pt>
                <c:pt idx="91">
                  <c:v>1.5719525809999999</c:v>
                </c:pt>
                <c:pt idx="92">
                  <c:v>3.1646921629999998</c:v>
                </c:pt>
                <c:pt idx="93">
                  <c:v>5.6748485569999998</c:v>
                </c:pt>
                <c:pt idx="94">
                  <c:v>9.4739570620000002</c:v>
                </c:pt>
                <c:pt idx="95">
                  <c:v>14.493268970000001</c:v>
                </c:pt>
                <c:pt idx="96">
                  <c:v>19.98845863</c:v>
                </c:pt>
                <c:pt idx="97">
                  <c:v>25.48301506</c:v>
                </c:pt>
                <c:pt idx="98">
                  <c:v>30.81528282</c:v>
                </c:pt>
                <c:pt idx="99">
                  <c:v>36.084083560000003</c:v>
                </c:pt>
                <c:pt idx="100">
                  <c:v>41.39373398</c:v>
                </c:pt>
              </c:numCache>
            </c:numRef>
          </c:yVal>
          <c:smooth val="1"/>
        </c:ser>
        <c:ser>
          <c:idx val="1"/>
          <c:order val="1"/>
          <c:tx>
            <c:strRef>
              <c:f>'PBSW-1064 Transmission'!$E$2</c:f>
              <c:strCache>
                <c:ptCount val="1"/>
                <c:pt idx="0">
                  <c:v>% Transmission P-Pol</c:v>
                </c:pt>
              </c:strCache>
            </c:strRef>
          </c:tx>
          <c:spPr>
            <a:ln>
              <a:solidFill>
                <a:srgbClr val="0070C0"/>
              </a:solidFill>
            </a:ln>
          </c:spPr>
          <c:marker>
            <c:symbol val="none"/>
          </c:marker>
          <c:xVal>
            <c:numRef>
              <c:f>'PBSW-1064 Transmission'!$C$3:$C$403</c:f>
              <c:numCache>
                <c:formatCode>General</c:formatCode>
                <c:ptCount val="401"/>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numCache>
            </c:numRef>
          </c:xVal>
          <c:yVal>
            <c:numRef>
              <c:f>'PBSW-1064 Transmission'!$E$3:$E$403</c:f>
              <c:numCache>
                <c:formatCode>General</c:formatCode>
                <c:ptCount val="401"/>
                <c:pt idx="0">
                  <c:v>2.762106806E-2</c:v>
                </c:pt>
                <c:pt idx="1">
                  <c:v>2.7396887540000001E-2</c:v>
                </c:pt>
                <c:pt idx="2">
                  <c:v>2.757134847E-2</c:v>
                </c:pt>
                <c:pt idx="3">
                  <c:v>2.8365939860000002E-2</c:v>
                </c:pt>
                <c:pt idx="4">
                  <c:v>2.7817057449999998E-2</c:v>
                </c:pt>
                <c:pt idx="5">
                  <c:v>2.798645198E-2</c:v>
                </c:pt>
                <c:pt idx="6">
                  <c:v>2.858983725E-2</c:v>
                </c:pt>
                <c:pt idx="7">
                  <c:v>2.8379177669999998E-2</c:v>
                </c:pt>
                <c:pt idx="8">
                  <c:v>2.8850086029999999E-2</c:v>
                </c:pt>
                <c:pt idx="9">
                  <c:v>2.8615161779999999E-2</c:v>
                </c:pt>
                <c:pt idx="10">
                  <c:v>2.8732528909999999E-2</c:v>
                </c:pt>
                <c:pt idx="11">
                  <c:v>2.855639905E-2</c:v>
                </c:pt>
                <c:pt idx="12">
                  <c:v>2.921078727E-2</c:v>
                </c:pt>
                <c:pt idx="13">
                  <c:v>2.83235386E-2</c:v>
                </c:pt>
                <c:pt idx="14">
                  <c:v>2.8752788899999999E-2</c:v>
                </c:pt>
                <c:pt idx="15">
                  <c:v>2.8878606859999999E-2</c:v>
                </c:pt>
                <c:pt idx="16">
                  <c:v>2.980364114E-2</c:v>
                </c:pt>
                <c:pt idx="17">
                  <c:v>3.0118988829999999E-2</c:v>
                </c:pt>
                <c:pt idx="18">
                  <c:v>3.027852252E-2</c:v>
                </c:pt>
                <c:pt idx="19">
                  <c:v>2.9520183799999999E-2</c:v>
                </c:pt>
                <c:pt idx="20">
                  <c:v>3.1427886340000002E-2</c:v>
                </c:pt>
                <c:pt idx="21">
                  <c:v>3.2004978509999997E-2</c:v>
                </c:pt>
                <c:pt idx="22">
                  <c:v>3.240457922E-2</c:v>
                </c:pt>
                <c:pt idx="23">
                  <c:v>3.43759805E-2</c:v>
                </c:pt>
                <c:pt idx="24">
                  <c:v>3.7627782669999998E-2</c:v>
                </c:pt>
                <c:pt idx="25">
                  <c:v>4.1698675599999999E-2</c:v>
                </c:pt>
                <c:pt idx="26">
                  <c:v>4.7192510219999997E-2</c:v>
                </c:pt>
                <c:pt idx="27">
                  <c:v>5.6466903540000002E-2</c:v>
                </c:pt>
                <c:pt idx="28">
                  <c:v>7.0338264110000007E-2</c:v>
                </c:pt>
                <c:pt idx="29">
                  <c:v>9.3053616579999998E-2</c:v>
                </c:pt>
                <c:pt idx="30">
                  <c:v>0.13124042750000001</c:v>
                </c:pt>
                <c:pt idx="31">
                  <c:v>0.19804649060000001</c:v>
                </c:pt>
                <c:pt idx="32">
                  <c:v>0.32102513310000003</c:v>
                </c:pt>
                <c:pt idx="33">
                  <c:v>0.53017151360000003</c:v>
                </c:pt>
                <c:pt idx="34">
                  <c:v>0.92047274109999999</c:v>
                </c:pt>
                <c:pt idx="35">
                  <c:v>1.6139580010000001</c:v>
                </c:pt>
                <c:pt idx="36">
                  <c:v>2.7030544280000002</c:v>
                </c:pt>
                <c:pt idx="37">
                  <c:v>4.5238742829999996</c:v>
                </c:pt>
                <c:pt idx="38">
                  <c:v>7.1213550569999997</c:v>
                </c:pt>
                <c:pt idx="39">
                  <c:v>10.340748789999999</c:v>
                </c:pt>
                <c:pt idx="40">
                  <c:v>14.327226639999999</c:v>
                </c:pt>
                <c:pt idx="41">
                  <c:v>18.71801567</c:v>
                </c:pt>
                <c:pt idx="42">
                  <c:v>23.54432297</c:v>
                </c:pt>
                <c:pt idx="43">
                  <c:v>28.383937840000002</c:v>
                </c:pt>
                <c:pt idx="44">
                  <c:v>33.594970699999998</c:v>
                </c:pt>
                <c:pt idx="45">
                  <c:v>38.849617000000002</c:v>
                </c:pt>
                <c:pt idx="46">
                  <c:v>43.777412409999997</c:v>
                </c:pt>
                <c:pt idx="47">
                  <c:v>49.008098599999997</c:v>
                </c:pt>
                <c:pt idx="48">
                  <c:v>54.100711820000001</c:v>
                </c:pt>
                <c:pt idx="49">
                  <c:v>59.438293459999997</c:v>
                </c:pt>
                <c:pt idx="50">
                  <c:v>64.331634519999994</c:v>
                </c:pt>
                <c:pt idx="51">
                  <c:v>69.575408940000003</c:v>
                </c:pt>
                <c:pt idx="52">
                  <c:v>74.358978269999994</c:v>
                </c:pt>
                <c:pt idx="53">
                  <c:v>79.016319269999997</c:v>
                </c:pt>
                <c:pt idx="54">
                  <c:v>83.465789790000002</c:v>
                </c:pt>
                <c:pt idx="55">
                  <c:v>87.334312440000005</c:v>
                </c:pt>
                <c:pt idx="56">
                  <c:v>90.855941770000001</c:v>
                </c:pt>
                <c:pt idx="57">
                  <c:v>93.60450745</c:v>
                </c:pt>
                <c:pt idx="58">
                  <c:v>95.519332890000001</c:v>
                </c:pt>
                <c:pt idx="59">
                  <c:v>96.844100949999998</c:v>
                </c:pt>
                <c:pt idx="60">
                  <c:v>97.595237729999994</c:v>
                </c:pt>
                <c:pt idx="61">
                  <c:v>98.110008239999999</c:v>
                </c:pt>
                <c:pt idx="62">
                  <c:v>98.149047850000002</c:v>
                </c:pt>
                <c:pt idx="63">
                  <c:v>98.339965820000003</c:v>
                </c:pt>
                <c:pt idx="64">
                  <c:v>98.361824040000002</c:v>
                </c:pt>
                <c:pt idx="65">
                  <c:v>98.478370670000004</c:v>
                </c:pt>
                <c:pt idx="66">
                  <c:v>98.514533999999998</c:v>
                </c:pt>
                <c:pt idx="67">
                  <c:v>98.521598819999994</c:v>
                </c:pt>
                <c:pt idx="68">
                  <c:v>98.661437989999996</c:v>
                </c:pt>
                <c:pt idx="69">
                  <c:v>98.500946040000002</c:v>
                </c:pt>
                <c:pt idx="70">
                  <c:v>98.623443600000002</c:v>
                </c:pt>
                <c:pt idx="71">
                  <c:v>98.648857120000002</c:v>
                </c:pt>
                <c:pt idx="72">
                  <c:v>98.710723880000003</c:v>
                </c:pt>
                <c:pt idx="73">
                  <c:v>98.683807369999997</c:v>
                </c:pt>
                <c:pt idx="74">
                  <c:v>98.780845639999995</c:v>
                </c:pt>
                <c:pt idx="75">
                  <c:v>98.711677550000005</c:v>
                </c:pt>
                <c:pt idx="76">
                  <c:v>98.756439209999996</c:v>
                </c:pt>
                <c:pt idx="77">
                  <c:v>98.773834230000006</c:v>
                </c:pt>
                <c:pt idx="78">
                  <c:v>98.737861629999998</c:v>
                </c:pt>
                <c:pt idx="79">
                  <c:v>98.749694820000002</c:v>
                </c:pt>
                <c:pt idx="80">
                  <c:v>98.78376007</c:v>
                </c:pt>
                <c:pt idx="81">
                  <c:v>98.849845889999997</c:v>
                </c:pt>
                <c:pt idx="82">
                  <c:v>98.883537290000007</c:v>
                </c:pt>
                <c:pt idx="83">
                  <c:v>98.937622070000003</c:v>
                </c:pt>
                <c:pt idx="84">
                  <c:v>98.956054690000002</c:v>
                </c:pt>
                <c:pt idx="85">
                  <c:v>99.05265808</c:v>
                </c:pt>
                <c:pt idx="86">
                  <c:v>99.230964659999998</c:v>
                </c:pt>
                <c:pt idx="87">
                  <c:v>99.320182799999998</c:v>
                </c:pt>
                <c:pt idx="88">
                  <c:v>99.37514496</c:v>
                </c:pt>
                <c:pt idx="89">
                  <c:v>99.391677860000001</c:v>
                </c:pt>
                <c:pt idx="90">
                  <c:v>99.484916690000006</c:v>
                </c:pt>
                <c:pt idx="91">
                  <c:v>99.458595279999997</c:v>
                </c:pt>
                <c:pt idx="92">
                  <c:v>99.435478209999999</c:v>
                </c:pt>
                <c:pt idx="93">
                  <c:v>99.372879030000007</c:v>
                </c:pt>
                <c:pt idx="94">
                  <c:v>99.266670230000003</c:v>
                </c:pt>
                <c:pt idx="95">
                  <c:v>99.141975400000007</c:v>
                </c:pt>
                <c:pt idx="96">
                  <c:v>98.84626007</c:v>
                </c:pt>
                <c:pt idx="97">
                  <c:v>98.672523499999997</c:v>
                </c:pt>
                <c:pt idx="98">
                  <c:v>98.32841492</c:v>
                </c:pt>
                <c:pt idx="99">
                  <c:v>97.900146480000004</c:v>
                </c:pt>
                <c:pt idx="100">
                  <c:v>97.39139557</c:v>
                </c:pt>
              </c:numCache>
            </c:numRef>
          </c:yVal>
          <c:smooth val="1"/>
        </c:ser>
        <c:dLbls>
          <c:showLegendKey val="0"/>
          <c:showVal val="0"/>
          <c:showCatName val="0"/>
          <c:showSerName val="0"/>
          <c:showPercent val="0"/>
          <c:showBubbleSize val="0"/>
        </c:dLbls>
        <c:axId val="266838576"/>
        <c:axId val="266838016"/>
      </c:scatterChart>
      <c:valAx>
        <c:axId val="266838576"/>
        <c:scaling>
          <c:orientation val="minMax"/>
          <c:max val="1100"/>
          <c:min val="1000"/>
        </c:scaling>
        <c:delete val="0"/>
        <c:axPos val="b"/>
        <c:title>
          <c:tx>
            <c:strRef>
              <c:f>'PBSW-1064 Transmission'!$C$2</c:f>
              <c:strCache>
                <c:ptCount val="1"/>
                <c:pt idx="0">
                  <c:v>Wavelength (nm)</c:v>
                </c:pt>
              </c:strCache>
            </c:strRef>
          </c:tx>
          <c:layout/>
          <c:overlay val="0"/>
        </c:title>
        <c:numFmt formatCode="General" sourceLinked="1"/>
        <c:majorTickMark val="out"/>
        <c:minorTickMark val="none"/>
        <c:tickLblPos val="nextTo"/>
        <c:crossAx val="266838016"/>
        <c:crosses val="autoZero"/>
        <c:crossBetween val="midCat"/>
      </c:valAx>
      <c:valAx>
        <c:axId val="266838016"/>
        <c:scaling>
          <c:orientation val="minMax"/>
          <c:max val="100"/>
          <c:min val="0"/>
        </c:scaling>
        <c:delete val="0"/>
        <c:axPos val="l"/>
        <c:majorGridlines/>
        <c:title>
          <c:tx>
            <c:rich>
              <a:bodyPr rot="-5400000" vert="horz"/>
              <a:lstStyle/>
              <a:p>
                <a:pPr>
                  <a:defRPr/>
                </a:pPr>
                <a:r>
                  <a:rPr lang="en-US"/>
                  <a:t>% Transmission</a:t>
                </a:r>
              </a:p>
            </c:rich>
          </c:tx>
          <c:layout>
            <c:manualLayout>
              <c:xMode val="edge"/>
              <c:yMode val="edge"/>
              <c:x val="4.1666666666666664E-2"/>
              <c:y val="0.36485126859142603"/>
            </c:manualLayout>
          </c:layout>
          <c:overlay val="0"/>
        </c:title>
        <c:numFmt formatCode="General" sourceLinked="1"/>
        <c:majorTickMark val="out"/>
        <c:minorTickMark val="none"/>
        <c:tickLblPos val="nextTo"/>
        <c:crossAx val="26683857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333375</xdr:colOff>
      <xdr:row>3</xdr:row>
      <xdr:rowOff>76206</xdr:rowOff>
    </xdr:from>
    <xdr:to>
      <xdr:col>12</xdr:col>
      <xdr:colOff>219075</xdr:colOff>
      <xdr:row>18</xdr:row>
      <xdr:rowOff>152406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4"/>
  <sheetViews>
    <sheetView tabSelected="1" zoomScaleNormal="100" workbookViewId="0">
      <pane ySplit="2" topLeftCell="A3" activePane="bottomLeft" state="frozen"/>
      <selection pane="bottomLeft" activeCell="G25" sqref="G25"/>
    </sheetView>
  </sheetViews>
  <sheetFormatPr defaultRowHeight="15" x14ac:dyDescent="0.25"/>
  <cols>
    <col min="1" max="1" width="17.5703125" customWidth="1"/>
    <col min="2" max="2" width="17.140625" customWidth="1"/>
    <col min="3" max="3" width="14.7109375" customWidth="1"/>
    <col min="4" max="4" width="14.42578125" customWidth="1"/>
    <col min="5" max="5" width="15.7109375" customWidth="1"/>
    <col min="6" max="6" width="15.42578125" customWidth="1"/>
  </cols>
  <sheetData>
    <row r="1" spans="1:6" s="1" customFormat="1" x14ac:dyDescent="0.25">
      <c r="C1" s="5" t="s">
        <v>10</v>
      </c>
      <c r="D1" s="5"/>
      <c r="E1" s="5"/>
    </row>
    <row r="2" spans="1:6" ht="34.5" customHeight="1" x14ac:dyDescent="0.25">
      <c r="C2" s="2" t="s">
        <v>0</v>
      </c>
      <c r="D2" s="3" t="s">
        <v>7</v>
      </c>
      <c r="E2" s="3" t="s">
        <v>6</v>
      </c>
      <c r="F2" s="4"/>
    </row>
    <row r="3" spans="1:6" x14ac:dyDescent="0.25">
      <c r="A3" s="7"/>
      <c r="B3" s="7"/>
      <c r="C3" s="1">
        <v>1000</v>
      </c>
      <c r="D3" s="1">
        <v>7.6621642506885836E-3</v>
      </c>
      <c r="E3" s="1">
        <v>2.762106806E-2</v>
      </c>
      <c r="F3" s="1"/>
    </row>
    <row r="4" spans="1:6" x14ac:dyDescent="0.25">
      <c r="A4" s="7"/>
      <c r="B4" s="7"/>
      <c r="C4" s="1">
        <v>1001</v>
      </c>
      <c r="D4" s="1">
        <v>7.6636495464693982E-3</v>
      </c>
      <c r="E4" s="1">
        <v>2.7396887540000001E-2</v>
      </c>
      <c r="F4" s="1"/>
    </row>
    <row r="5" spans="1:6" x14ac:dyDescent="0.25">
      <c r="A5" s="7"/>
      <c r="B5" s="7"/>
      <c r="C5" s="1">
        <v>1002</v>
      </c>
      <c r="D5" s="1">
        <v>7.5974854171884524E-3</v>
      </c>
      <c r="E5" s="1">
        <v>2.757134847E-2</v>
      </c>
      <c r="F5" s="1"/>
    </row>
    <row r="6" spans="1:6" x14ac:dyDescent="0.25">
      <c r="A6" s="7"/>
      <c r="B6" s="7"/>
      <c r="C6" s="1">
        <v>1003</v>
      </c>
      <c r="D6" s="1">
        <v>7.6310250308159015E-3</v>
      </c>
      <c r="E6" s="1">
        <v>2.8365939860000002E-2</v>
      </c>
      <c r="F6" s="1"/>
    </row>
    <row r="7" spans="1:6" x14ac:dyDescent="0.25">
      <c r="A7" s="8" t="s">
        <v>2</v>
      </c>
      <c r="B7" s="8"/>
      <c r="C7" s="1">
        <v>1004</v>
      </c>
      <c r="D7" s="1">
        <v>7.6471668654314543E-3</v>
      </c>
      <c r="E7" s="1">
        <v>2.7817057449999998E-2</v>
      </c>
      <c r="F7" s="1"/>
    </row>
    <row r="8" spans="1:6" x14ac:dyDescent="0.25">
      <c r="A8" s="9" t="s">
        <v>9</v>
      </c>
      <c r="B8" s="9"/>
      <c r="C8" s="1">
        <v>1005</v>
      </c>
      <c r="D8" s="1">
        <v>7.6173829516730102E-3</v>
      </c>
      <c r="E8" s="1">
        <v>2.798645198E-2</v>
      </c>
      <c r="F8" s="1"/>
    </row>
    <row r="9" spans="1:6" x14ac:dyDescent="0.25">
      <c r="A9" s="9"/>
      <c r="B9" s="9"/>
      <c r="C9" s="1">
        <v>1006</v>
      </c>
      <c r="D9" s="1">
        <v>7.7025150827837296E-3</v>
      </c>
      <c r="E9" s="1">
        <v>2.858983725E-2</v>
      </c>
      <c r="F9" s="1"/>
    </row>
    <row r="10" spans="1:6" ht="15" customHeight="1" x14ac:dyDescent="0.25">
      <c r="A10" s="11" t="s">
        <v>1</v>
      </c>
      <c r="B10" s="7" t="s">
        <v>8</v>
      </c>
      <c r="C10" s="1">
        <v>1007</v>
      </c>
      <c r="D10" s="1">
        <v>7.7291897495429633E-3</v>
      </c>
      <c r="E10" s="1">
        <v>2.8379177669999998E-2</v>
      </c>
      <c r="F10" s="1"/>
    </row>
    <row r="11" spans="1:6" s="1" customFormat="1" x14ac:dyDescent="0.25">
      <c r="A11" s="11"/>
      <c r="B11" s="7"/>
      <c r="C11" s="1">
        <v>1008</v>
      </c>
      <c r="D11" s="1">
        <v>7.7209036348399656E-3</v>
      </c>
      <c r="E11" s="1">
        <v>2.8850086029999999E-2</v>
      </c>
    </row>
    <row r="12" spans="1:6" x14ac:dyDescent="0.25">
      <c r="A12" s="10" t="s">
        <v>4</v>
      </c>
      <c r="B12" s="10"/>
      <c r="C12" s="1">
        <v>1009</v>
      </c>
      <c r="D12" s="1">
        <v>7.6656940698237057E-3</v>
      </c>
      <c r="E12" s="1">
        <v>2.8615161779999999E-2</v>
      </c>
      <c r="F12" s="1"/>
    </row>
    <row r="13" spans="1:6" x14ac:dyDescent="0.25">
      <c r="A13" s="10"/>
      <c r="B13" s="10"/>
      <c r="C13" s="1">
        <v>1010</v>
      </c>
      <c r="D13" s="1">
        <v>7.6932433901568051E-3</v>
      </c>
      <c r="E13" s="1">
        <v>2.8732528909999999E-2</v>
      </c>
      <c r="F13" s="1"/>
    </row>
    <row r="14" spans="1:6" x14ac:dyDescent="0.25">
      <c r="A14" s="10"/>
      <c r="B14" s="10"/>
      <c r="C14" s="1">
        <v>1011</v>
      </c>
      <c r="D14" s="1">
        <v>7.692230664239472E-3</v>
      </c>
      <c r="E14" s="1">
        <v>2.855639905E-2</v>
      </c>
      <c r="F14" s="1"/>
    </row>
    <row r="15" spans="1:6" x14ac:dyDescent="0.25">
      <c r="A15" s="10"/>
      <c r="B15" s="10"/>
      <c r="C15" s="1">
        <v>1012</v>
      </c>
      <c r="D15" s="1">
        <v>7.826649085676176E-3</v>
      </c>
      <c r="E15" s="1">
        <v>2.921078727E-2</v>
      </c>
      <c r="F15" s="1"/>
    </row>
    <row r="16" spans="1:6" x14ac:dyDescent="0.25">
      <c r="A16" s="10"/>
      <c r="B16" s="10"/>
      <c r="C16" s="1">
        <v>1013</v>
      </c>
      <c r="D16" s="1">
        <v>7.8814305665674857E-3</v>
      </c>
      <c r="E16" s="1">
        <v>2.83235386E-2</v>
      </c>
      <c r="F16" s="1"/>
    </row>
    <row r="17" spans="1:6" x14ac:dyDescent="0.25">
      <c r="A17" s="10"/>
      <c r="B17" s="10"/>
      <c r="C17" s="1">
        <v>1014</v>
      </c>
      <c r="D17" s="1">
        <v>7.7532109907185792E-3</v>
      </c>
      <c r="E17" s="1">
        <v>2.8752788899999999E-2</v>
      </c>
      <c r="F17" s="1"/>
    </row>
    <row r="18" spans="1:6" ht="15" customHeight="1" x14ac:dyDescent="0.25">
      <c r="A18" s="10" t="s">
        <v>5</v>
      </c>
      <c r="B18" s="10"/>
      <c r="C18" s="1">
        <v>1015</v>
      </c>
      <c r="D18" s="1">
        <v>7.7548915516908448E-3</v>
      </c>
      <c r="E18" s="1">
        <v>2.8878606859999999E-2</v>
      </c>
      <c r="F18" s="1"/>
    </row>
    <row r="19" spans="1:6" x14ac:dyDescent="0.25">
      <c r="A19" s="10"/>
      <c r="B19" s="10"/>
      <c r="C19" s="1">
        <v>1016</v>
      </c>
      <c r="D19" s="1">
        <v>7.7501912920874211E-3</v>
      </c>
      <c r="E19" s="1">
        <v>2.980364114E-2</v>
      </c>
      <c r="F19" s="1"/>
    </row>
    <row r="20" spans="1:6" x14ac:dyDescent="0.25">
      <c r="A20" s="10"/>
      <c r="B20" s="10"/>
      <c r="C20" s="1">
        <v>1017</v>
      </c>
      <c r="D20" s="1">
        <v>7.7182756265768027E-3</v>
      </c>
      <c r="E20" s="1">
        <v>3.0118988829999999E-2</v>
      </c>
      <c r="F20" s="1"/>
    </row>
    <row r="21" spans="1:6" x14ac:dyDescent="0.25">
      <c r="A21" t="s">
        <v>3</v>
      </c>
      <c r="C21" s="1">
        <v>1018</v>
      </c>
      <c r="D21" s="1">
        <v>7.8628554119892363E-3</v>
      </c>
      <c r="E21" s="1">
        <v>3.027852252E-2</v>
      </c>
      <c r="F21" s="1"/>
    </row>
    <row r="22" spans="1:6" x14ac:dyDescent="0.25">
      <c r="A22" s="6"/>
      <c r="B22" s="6"/>
      <c r="C22" s="1">
        <v>1019</v>
      </c>
      <c r="D22" s="1">
        <v>7.8518788948515553E-3</v>
      </c>
      <c r="E22" s="1">
        <v>2.9520183799999999E-2</v>
      </c>
      <c r="F22" s="1"/>
    </row>
    <row r="23" spans="1:6" x14ac:dyDescent="0.25">
      <c r="A23" s="6"/>
      <c r="B23" s="6"/>
      <c r="C23" s="1">
        <v>1020</v>
      </c>
      <c r="D23" s="1">
        <v>7.8210920778303081E-3</v>
      </c>
      <c r="E23" s="1">
        <v>3.1427886340000002E-2</v>
      </c>
      <c r="F23" s="1"/>
    </row>
    <row r="24" spans="1:6" x14ac:dyDescent="0.25">
      <c r="A24" s="6"/>
      <c r="B24" s="6"/>
      <c r="C24" s="1">
        <v>1021</v>
      </c>
      <c r="D24" s="1">
        <v>7.8441005899870259E-3</v>
      </c>
      <c r="E24" s="1">
        <v>3.2004978509999997E-2</v>
      </c>
      <c r="F24" s="1"/>
    </row>
    <row r="25" spans="1:6" x14ac:dyDescent="0.25">
      <c r="C25" s="1">
        <v>1022</v>
      </c>
      <c r="D25" s="1">
        <v>8.0591779205484368E-3</v>
      </c>
      <c r="E25" s="1">
        <v>3.240457922E-2</v>
      </c>
      <c r="F25" s="1"/>
    </row>
    <row r="26" spans="1:6" x14ac:dyDescent="0.25">
      <c r="C26" s="1">
        <v>1023</v>
      </c>
      <c r="D26" s="1">
        <v>7.8589310180312028E-3</v>
      </c>
      <c r="E26" s="1">
        <v>3.43759805E-2</v>
      </c>
      <c r="F26" s="1"/>
    </row>
    <row r="27" spans="1:6" x14ac:dyDescent="0.25">
      <c r="C27" s="1">
        <v>1024</v>
      </c>
      <c r="D27" s="1">
        <v>7.6799057698824771E-3</v>
      </c>
      <c r="E27" s="1">
        <v>3.7627782669999998E-2</v>
      </c>
      <c r="F27" s="1"/>
    </row>
    <row r="28" spans="1:6" x14ac:dyDescent="0.25">
      <c r="C28" s="1">
        <v>1025</v>
      </c>
      <c r="D28" s="1">
        <v>7.7115551102591249E-3</v>
      </c>
      <c r="E28" s="1">
        <v>4.1698675599999999E-2</v>
      </c>
      <c r="F28" s="1"/>
    </row>
    <row r="29" spans="1:6" x14ac:dyDescent="0.25">
      <c r="C29" s="1">
        <v>1026</v>
      </c>
      <c r="D29" s="1">
        <v>7.8774177842264922E-3</v>
      </c>
      <c r="E29" s="1">
        <v>4.7192510219999997E-2</v>
      </c>
      <c r="F29" s="1"/>
    </row>
    <row r="30" spans="1:6" x14ac:dyDescent="0.25">
      <c r="C30" s="1">
        <v>1027</v>
      </c>
      <c r="D30" s="1">
        <v>7.8054089459836974E-3</v>
      </c>
      <c r="E30" s="1">
        <v>5.6466903540000002E-2</v>
      </c>
      <c r="F30" s="1"/>
    </row>
    <row r="31" spans="1:6" x14ac:dyDescent="0.25">
      <c r="C31" s="1">
        <v>1028</v>
      </c>
      <c r="D31" s="1">
        <v>7.7863704673055145E-3</v>
      </c>
      <c r="E31" s="1">
        <v>7.0338264110000007E-2</v>
      </c>
      <c r="F31" s="1"/>
    </row>
    <row r="32" spans="1:6" x14ac:dyDescent="0.25">
      <c r="C32" s="1">
        <v>1029</v>
      </c>
      <c r="D32" s="1">
        <v>7.8605855847920288E-3</v>
      </c>
      <c r="E32" s="1">
        <v>9.3053616579999998E-2</v>
      </c>
      <c r="F32" s="1"/>
    </row>
    <row r="33" spans="3:6" x14ac:dyDescent="0.25">
      <c r="C33" s="1">
        <v>1030</v>
      </c>
      <c r="D33" s="1">
        <v>7.8439902456295101E-3</v>
      </c>
      <c r="E33" s="1">
        <v>0.13124042750000001</v>
      </c>
      <c r="F33" s="1"/>
    </row>
    <row r="34" spans="3:6" x14ac:dyDescent="0.25">
      <c r="C34" s="1">
        <v>1031</v>
      </c>
      <c r="D34" s="1">
        <v>7.991555646581645E-3</v>
      </c>
      <c r="E34" s="1">
        <v>0.19804649060000001</v>
      </c>
      <c r="F34" s="1"/>
    </row>
    <row r="35" spans="3:6" x14ac:dyDescent="0.25">
      <c r="C35" s="1">
        <v>1032</v>
      </c>
      <c r="D35" s="1">
        <v>8.1637275073927623E-3</v>
      </c>
      <c r="E35" s="1">
        <v>0.32102513310000003</v>
      </c>
      <c r="F35" s="1"/>
    </row>
    <row r="36" spans="3:6" x14ac:dyDescent="0.25">
      <c r="C36" s="1">
        <v>1033</v>
      </c>
      <c r="D36" s="1">
        <v>8.1449761498380152E-3</v>
      </c>
      <c r="E36" s="1">
        <v>0.53017151360000003</v>
      </c>
      <c r="F36" s="1"/>
    </row>
    <row r="37" spans="3:6" x14ac:dyDescent="0.25">
      <c r="C37" s="1">
        <v>1034</v>
      </c>
      <c r="D37" s="1">
        <v>7.7101893983962467E-3</v>
      </c>
      <c r="E37" s="1">
        <v>0.92047274109999999</v>
      </c>
      <c r="F37" s="1"/>
    </row>
    <row r="38" spans="3:6" x14ac:dyDescent="0.25">
      <c r="C38" s="1">
        <v>1035</v>
      </c>
      <c r="D38" s="1">
        <v>7.9640432968964819E-3</v>
      </c>
      <c r="E38" s="1">
        <v>1.6139580010000001</v>
      </c>
      <c r="F38" s="1"/>
    </row>
    <row r="39" spans="3:6" x14ac:dyDescent="0.25">
      <c r="C39" s="1">
        <v>1036</v>
      </c>
      <c r="D39" s="1">
        <v>8.2706769048977447E-3</v>
      </c>
      <c r="E39" s="1">
        <v>2.7030544280000002</v>
      </c>
      <c r="F39" s="1"/>
    </row>
    <row r="40" spans="3:6" x14ac:dyDescent="0.25">
      <c r="C40" s="1">
        <v>1037</v>
      </c>
      <c r="D40" s="1">
        <v>8.1058876203462804E-3</v>
      </c>
      <c r="E40" s="1">
        <v>4.5238742829999996</v>
      </c>
      <c r="F40" s="1"/>
    </row>
    <row r="41" spans="3:6" x14ac:dyDescent="0.25">
      <c r="C41" s="1">
        <v>1038</v>
      </c>
      <c r="D41" s="1">
        <v>8.3262527429615422E-3</v>
      </c>
      <c r="E41" s="1">
        <v>7.1213550569999997</v>
      </c>
      <c r="F41" s="1"/>
    </row>
    <row r="42" spans="3:6" x14ac:dyDescent="0.25">
      <c r="C42" s="1">
        <v>1039</v>
      </c>
      <c r="D42" s="1">
        <v>8.3300881685440704E-3</v>
      </c>
      <c r="E42" s="1">
        <v>10.340748789999999</v>
      </c>
      <c r="F42" s="1"/>
    </row>
    <row r="43" spans="3:6" x14ac:dyDescent="0.25">
      <c r="C43" s="1">
        <v>1040</v>
      </c>
      <c r="D43" s="1">
        <v>8.489133845829222E-3</v>
      </c>
      <c r="E43" s="1">
        <v>14.327226639999999</v>
      </c>
      <c r="F43" s="1"/>
    </row>
    <row r="44" spans="3:6" x14ac:dyDescent="0.25">
      <c r="C44" s="1">
        <v>1041</v>
      </c>
      <c r="D44" s="1">
        <v>8.8949425940125105E-3</v>
      </c>
      <c r="E44" s="1">
        <v>18.71801567</v>
      </c>
      <c r="F44" s="1"/>
    </row>
    <row r="45" spans="3:6" x14ac:dyDescent="0.25">
      <c r="C45" s="1">
        <v>1042</v>
      </c>
      <c r="D45" s="1">
        <v>6.7468305249248264E-3</v>
      </c>
      <c r="E45" s="1">
        <v>23.54432297</v>
      </c>
      <c r="F45" s="1"/>
    </row>
    <row r="46" spans="3:6" x14ac:dyDescent="0.25">
      <c r="C46" s="1">
        <v>1043</v>
      </c>
      <c r="D46" s="1">
        <v>6.7765175631238714E-3</v>
      </c>
      <c r="E46" s="1">
        <v>28.383937840000002</v>
      </c>
      <c r="F46" s="1"/>
    </row>
    <row r="47" spans="3:6" x14ac:dyDescent="0.25">
      <c r="C47" s="1">
        <v>1044</v>
      </c>
      <c r="D47" s="1">
        <v>7.3015985857635022E-3</v>
      </c>
      <c r="E47" s="1">
        <v>33.594970699999998</v>
      </c>
      <c r="F47" s="1"/>
    </row>
    <row r="48" spans="3:6" x14ac:dyDescent="0.25">
      <c r="C48" s="1">
        <v>1045</v>
      </c>
      <c r="D48" s="1">
        <v>7.3565553215247329E-3</v>
      </c>
      <c r="E48" s="1">
        <v>38.849617000000002</v>
      </c>
      <c r="F48" s="1"/>
    </row>
    <row r="49" spans="3:6" x14ac:dyDescent="0.25">
      <c r="C49" s="1">
        <v>1046</v>
      </c>
      <c r="D49" s="1">
        <v>7.5659084458459718E-3</v>
      </c>
      <c r="E49" s="1">
        <v>43.777412409999997</v>
      </c>
      <c r="F49" s="1"/>
    </row>
    <row r="50" spans="3:6" x14ac:dyDescent="0.25">
      <c r="C50" s="1">
        <v>1047</v>
      </c>
      <c r="D50" s="1">
        <v>7.5184007373621823E-3</v>
      </c>
      <c r="E50" s="1">
        <v>49.008098599999997</v>
      </c>
      <c r="F50" s="1"/>
    </row>
    <row r="51" spans="3:6" x14ac:dyDescent="0.25">
      <c r="C51" s="1">
        <v>1048</v>
      </c>
      <c r="D51" s="1">
        <v>7.6319632758114443E-3</v>
      </c>
      <c r="E51" s="1">
        <v>54.100711820000001</v>
      </c>
      <c r="F51" s="1"/>
    </row>
    <row r="52" spans="3:6" x14ac:dyDescent="0.25">
      <c r="C52" s="1">
        <v>1049</v>
      </c>
      <c r="D52" s="1">
        <v>7.9255346510269716E-3</v>
      </c>
      <c r="E52" s="1">
        <v>59.438293459999997</v>
      </c>
      <c r="F52" s="1"/>
    </row>
    <row r="53" spans="3:6" x14ac:dyDescent="0.25">
      <c r="C53" s="1">
        <v>1050</v>
      </c>
      <c r="D53" s="1">
        <v>7.8484183180000007E-3</v>
      </c>
      <c r="E53" s="1">
        <v>64.331634519999994</v>
      </c>
      <c r="F53" s="1"/>
    </row>
    <row r="54" spans="3:6" x14ac:dyDescent="0.25">
      <c r="C54" s="1">
        <v>1051</v>
      </c>
      <c r="D54" s="1">
        <v>9.3330105180271187E-3</v>
      </c>
      <c r="E54" s="1">
        <v>69.575408940000003</v>
      </c>
      <c r="F54" s="1"/>
    </row>
    <row r="55" spans="3:6" x14ac:dyDescent="0.25">
      <c r="C55" s="1">
        <v>1052</v>
      </c>
      <c r="D55" s="1">
        <v>7.3204328380436501E-3</v>
      </c>
      <c r="E55" s="1">
        <v>74.358978269999994</v>
      </c>
      <c r="F55" s="1"/>
    </row>
    <row r="56" spans="3:6" x14ac:dyDescent="0.25">
      <c r="C56" s="1">
        <v>1053</v>
      </c>
      <c r="D56" s="1">
        <v>7.8835169245171279E-3</v>
      </c>
      <c r="E56" s="1">
        <v>79.016319269999997</v>
      </c>
      <c r="F56" s="1"/>
    </row>
    <row r="57" spans="3:6" x14ac:dyDescent="0.25">
      <c r="C57" s="1">
        <v>1054</v>
      </c>
      <c r="D57" s="1">
        <v>6.7352760396059341E-3</v>
      </c>
      <c r="E57" s="1">
        <v>83.465789790000002</v>
      </c>
      <c r="F57" s="1"/>
    </row>
    <row r="58" spans="3:6" x14ac:dyDescent="0.25">
      <c r="C58" s="1">
        <v>1055</v>
      </c>
      <c r="D58" s="1">
        <v>7.0366321588448437E-3</v>
      </c>
      <c r="E58" s="1">
        <v>87.334312440000005</v>
      </c>
      <c r="F58" s="1"/>
    </row>
    <row r="59" spans="3:6" x14ac:dyDescent="0.25">
      <c r="C59" s="1">
        <v>1056</v>
      </c>
      <c r="D59" s="1">
        <v>8.3511001436402423E-3</v>
      </c>
      <c r="E59" s="1">
        <v>90.855941770000001</v>
      </c>
      <c r="F59" s="1"/>
    </row>
    <row r="60" spans="3:6" x14ac:dyDescent="0.25">
      <c r="C60" s="1">
        <v>1057</v>
      </c>
      <c r="D60" s="1">
        <v>7.7826485223880587E-3</v>
      </c>
      <c r="E60" s="1">
        <v>93.60450745</v>
      </c>
      <c r="F60" s="1"/>
    </row>
    <row r="61" spans="3:6" x14ac:dyDescent="0.25">
      <c r="C61" s="1">
        <v>1058</v>
      </c>
      <c r="D61" s="1">
        <v>8.8744620376361785E-3</v>
      </c>
      <c r="E61" s="1">
        <v>95.519332890000001</v>
      </c>
      <c r="F61" s="1"/>
    </row>
    <row r="62" spans="3:6" x14ac:dyDescent="0.25">
      <c r="C62" s="1">
        <v>1059</v>
      </c>
      <c r="D62" s="1">
        <v>8.3373494786592763E-3</v>
      </c>
      <c r="E62" s="1">
        <v>96.844100949999998</v>
      </c>
      <c r="F62" s="1"/>
    </row>
    <row r="63" spans="3:6" x14ac:dyDescent="0.25">
      <c r="C63" s="1">
        <v>1060</v>
      </c>
      <c r="D63" s="1">
        <v>7.6920719084257504E-3</v>
      </c>
      <c r="E63" s="1">
        <v>97.595237729999994</v>
      </c>
      <c r="F63" s="1"/>
    </row>
    <row r="64" spans="3:6" x14ac:dyDescent="0.25">
      <c r="C64" s="1">
        <v>1061</v>
      </c>
      <c r="D64" s="1">
        <v>7.235804287761459E-3</v>
      </c>
      <c r="E64" s="1">
        <v>98.110008239999999</v>
      </c>
      <c r="F64" s="1"/>
    </row>
    <row r="65" spans="3:6" x14ac:dyDescent="0.25">
      <c r="C65" s="1">
        <v>1062</v>
      </c>
      <c r="D65" s="1">
        <v>7.6705052480369853E-3</v>
      </c>
      <c r="E65" s="1">
        <v>98.149047850000002</v>
      </c>
      <c r="F65" s="1"/>
    </row>
    <row r="66" spans="3:6" x14ac:dyDescent="0.25">
      <c r="C66" s="1">
        <v>1063</v>
      </c>
      <c r="D66" s="1">
        <v>8.1526985298851981E-3</v>
      </c>
      <c r="E66" s="1">
        <v>98.339965820000003</v>
      </c>
      <c r="F66" s="1"/>
    </row>
    <row r="67" spans="3:6" x14ac:dyDescent="0.25">
      <c r="C67" s="1">
        <v>1064</v>
      </c>
      <c r="D67" s="1">
        <v>7.6997090434623517E-3</v>
      </c>
      <c r="E67" s="1">
        <v>98.361824040000002</v>
      </c>
      <c r="F67" s="1"/>
    </row>
    <row r="68" spans="3:6" x14ac:dyDescent="0.25">
      <c r="C68" s="1">
        <v>1065</v>
      </c>
      <c r="D68" s="1">
        <v>2.134906594E-3</v>
      </c>
      <c r="E68" s="1">
        <v>98.478370670000004</v>
      </c>
      <c r="F68" s="1"/>
    </row>
    <row r="69" spans="3:6" x14ac:dyDescent="0.25">
      <c r="C69" s="1">
        <v>1066</v>
      </c>
      <c r="D69" s="1">
        <v>7.9195110477352608E-3</v>
      </c>
      <c r="E69" s="1">
        <v>98.514533999999998</v>
      </c>
      <c r="F69" s="1"/>
    </row>
    <row r="70" spans="3:6" x14ac:dyDescent="0.25">
      <c r="C70" s="1">
        <v>1067</v>
      </c>
      <c r="D70" s="1">
        <v>7.6974095746268649E-3</v>
      </c>
      <c r="E70" s="1">
        <v>98.521598819999994</v>
      </c>
      <c r="F70" s="1"/>
    </row>
    <row r="71" spans="3:6" x14ac:dyDescent="0.25">
      <c r="C71" s="1">
        <v>1068</v>
      </c>
      <c r="D71" s="1">
        <v>8.656538431534402E-3</v>
      </c>
      <c r="E71" s="1">
        <v>98.661437989999996</v>
      </c>
      <c r="F71" s="1"/>
    </row>
    <row r="72" spans="3:6" x14ac:dyDescent="0.25">
      <c r="C72" s="1">
        <v>1069</v>
      </c>
      <c r="D72" s="1">
        <v>7.7969655825350856E-3</v>
      </c>
      <c r="E72" s="1">
        <v>98.500946040000002</v>
      </c>
      <c r="F72" s="1"/>
    </row>
    <row r="73" spans="3:6" x14ac:dyDescent="0.25">
      <c r="C73" s="1">
        <v>1070</v>
      </c>
      <c r="D73" s="1">
        <v>8.8928796118595537E-3</v>
      </c>
      <c r="E73" s="1">
        <v>98.623443600000002</v>
      </c>
      <c r="F73" s="1"/>
    </row>
    <row r="74" spans="3:6" x14ac:dyDescent="0.25">
      <c r="C74" s="1">
        <v>1071</v>
      </c>
      <c r="D74" s="1">
        <v>7.1681695958750865E-3</v>
      </c>
      <c r="E74" s="1">
        <v>98.648857120000002</v>
      </c>
      <c r="F74" s="1"/>
    </row>
    <row r="75" spans="3:6" x14ac:dyDescent="0.25">
      <c r="C75" s="1">
        <v>1072</v>
      </c>
      <c r="D75" s="1">
        <v>7.1834341867401457E-3</v>
      </c>
      <c r="E75" s="1">
        <v>98.710723880000003</v>
      </c>
      <c r="F75" s="1"/>
    </row>
    <row r="76" spans="3:6" x14ac:dyDescent="0.25">
      <c r="C76" s="1">
        <v>1073</v>
      </c>
      <c r="D76" s="1">
        <v>8.7860255084568229E-3</v>
      </c>
      <c r="E76" s="1">
        <v>98.683807369999997</v>
      </c>
      <c r="F76" s="1"/>
    </row>
    <row r="77" spans="3:6" x14ac:dyDescent="0.25">
      <c r="C77" s="1">
        <v>1074</v>
      </c>
      <c r="D77" s="1">
        <v>1.098203473E-2</v>
      </c>
      <c r="E77" s="1">
        <v>98.780845639999995</v>
      </c>
      <c r="F77" s="1"/>
    </row>
    <row r="78" spans="3:6" x14ac:dyDescent="0.25">
      <c r="C78" s="1">
        <v>1075</v>
      </c>
      <c r="D78" s="1">
        <v>2.8144856909999998E-2</v>
      </c>
      <c r="E78" s="1">
        <v>98.711677550000005</v>
      </c>
      <c r="F78" s="1"/>
    </row>
    <row r="79" spans="3:6" x14ac:dyDescent="0.25">
      <c r="C79" s="1">
        <v>1076</v>
      </c>
      <c r="D79" s="1">
        <v>5.484411493E-2</v>
      </c>
      <c r="E79" s="1">
        <v>98.756439209999996</v>
      </c>
      <c r="F79" s="1"/>
    </row>
    <row r="80" spans="3:6" x14ac:dyDescent="0.25">
      <c r="C80" s="1">
        <v>1077</v>
      </c>
      <c r="D80" s="1">
        <v>1.6000710429999999E-2</v>
      </c>
      <c r="E80" s="1">
        <v>98.773834230000006</v>
      </c>
      <c r="F80" s="1"/>
    </row>
    <row r="81" spans="3:6" x14ac:dyDescent="0.25">
      <c r="C81" s="1">
        <v>1078</v>
      </c>
      <c r="D81" s="1">
        <v>4.9770362679999999E-2</v>
      </c>
      <c r="E81" s="1">
        <v>98.737861629999998</v>
      </c>
      <c r="F81" s="1"/>
    </row>
    <row r="82" spans="3:6" x14ac:dyDescent="0.25">
      <c r="C82" s="1">
        <v>1079</v>
      </c>
      <c r="D82" s="1">
        <v>1.42446747E-2</v>
      </c>
      <c r="E82" s="1">
        <v>98.749694820000002</v>
      </c>
      <c r="F82" s="1"/>
    </row>
    <row r="83" spans="3:6" x14ac:dyDescent="0.25">
      <c r="C83" s="1">
        <v>1080</v>
      </c>
      <c r="D83" s="1">
        <v>4.9461547289999998E-2</v>
      </c>
      <c r="E83" s="1">
        <v>98.78376007</v>
      </c>
      <c r="F83" s="1"/>
    </row>
    <row r="84" spans="3:6" x14ac:dyDescent="0.25">
      <c r="C84" s="1">
        <v>1081</v>
      </c>
      <c r="D84" s="1">
        <v>6.0855422169999999E-2</v>
      </c>
      <c r="E84" s="1">
        <v>98.849845889999997</v>
      </c>
      <c r="F84" s="1"/>
    </row>
    <row r="85" spans="3:6" x14ac:dyDescent="0.25">
      <c r="C85" s="1">
        <v>1082</v>
      </c>
      <c r="D85" s="1">
        <v>6.7420624200000001E-2</v>
      </c>
      <c r="E85" s="1">
        <v>98.883537290000007</v>
      </c>
      <c r="F85" s="1"/>
    </row>
    <row r="86" spans="3:6" x14ac:dyDescent="0.25">
      <c r="C86" s="1">
        <v>1083</v>
      </c>
      <c r="D86" s="1">
        <v>5.9404153379999998E-2</v>
      </c>
      <c r="E86" s="1">
        <v>98.937622070000003</v>
      </c>
      <c r="F86" s="1"/>
    </row>
    <row r="87" spans="3:6" x14ac:dyDescent="0.25">
      <c r="C87" s="1">
        <v>1084</v>
      </c>
      <c r="D87" s="1">
        <v>6.4989097420000003E-2</v>
      </c>
      <c r="E87" s="1">
        <v>98.956054690000002</v>
      </c>
      <c r="F87" s="1"/>
    </row>
    <row r="88" spans="3:6" x14ac:dyDescent="0.25">
      <c r="C88" s="1">
        <v>1085</v>
      </c>
      <c r="D88" s="1">
        <v>7.4881896379999993E-2</v>
      </c>
      <c r="E88" s="1">
        <v>99.05265808</v>
      </c>
      <c r="F88" s="1"/>
    </row>
    <row r="89" spans="3:6" x14ac:dyDescent="0.25">
      <c r="C89" s="1">
        <v>1086</v>
      </c>
      <c r="D89" s="1">
        <v>0.1622479111</v>
      </c>
      <c r="E89" s="1">
        <v>99.230964659999998</v>
      </c>
      <c r="F89" s="1"/>
    </row>
    <row r="90" spans="3:6" x14ac:dyDescent="0.25">
      <c r="C90" s="1">
        <v>1087</v>
      </c>
      <c r="D90" s="1">
        <v>0.15499730410000001</v>
      </c>
      <c r="E90" s="1">
        <v>99.320182799999998</v>
      </c>
      <c r="F90" s="1"/>
    </row>
    <row r="91" spans="3:6" x14ac:dyDescent="0.25">
      <c r="C91" s="1">
        <v>1088</v>
      </c>
      <c r="D91" s="1">
        <v>0.2716834843</v>
      </c>
      <c r="E91" s="1">
        <v>99.37514496</v>
      </c>
      <c r="F91" s="1"/>
    </row>
    <row r="92" spans="3:6" x14ac:dyDescent="0.25">
      <c r="C92" s="1">
        <v>1089</v>
      </c>
      <c r="D92" s="1">
        <v>0.44637861849999999</v>
      </c>
      <c r="E92" s="1">
        <v>99.391677860000001</v>
      </c>
      <c r="F92" s="1"/>
    </row>
    <row r="93" spans="3:6" x14ac:dyDescent="0.25">
      <c r="C93" s="1">
        <v>1090</v>
      </c>
      <c r="D93" s="1">
        <v>0.72793436050000004</v>
      </c>
      <c r="E93" s="1">
        <v>99.484916690000006</v>
      </c>
      <c r="F93" s="1"/>
    </row>
    <row r="94" spans="3:6" x14ac:dyDescent="0.25">
      <c r="C94" s="1">
        <v>1091</v>
      </c>
      <c r="D94" s="1">
        <v>1.5719525809999999</v>
      </c>
      <c r="E94" s="1">
        <v>99.458595279999997</v>
      </c>
      <c r="F94" s="1"/>
    </row>
    <row r="95" spans="3:6" x14ac:dyDescent="0.25">
      <c r="C95" s="1">
        <v>1092</v>
      </c>
      <c r="D95" s="1">
        <v>3.1646921629999998</v>
      </c>
      <c r="E95" s="1">
        <v>99.435478209999999</v>
      </c>
      <c r="F95" s="1"/>
    </row>
    <row r="96" spans="3:6" x14ac:dyDescent="0.25">
      <c r="C96" s="1">
        <v>1093</v>
      </c>
      <c r="D96" s="1">
        <v>5.6748485569999998</v>
      </c>
      <c r="E96" s="1">
        <v>99.372879030000007</v>
      </c>
      <c r="F96" s="1"/>
    </row>
    <row r="97" spans="3:6" x14ac:dyDescent="0.25">
      <c r="C97" s="1">
        <v>1094</v>
      </c>
      <c r="D97" s="1">
        <v>9.4739570620000002</v>
      </c>
      <c r="E97" s="1">
        <v>99.266670230000003</v>
      </c>
      <c r="F97" s="1"/>
    </row>
    <row r="98" spans="3:6" x14ac:dyDescent="0.25">
      <c r="C98" s="1">
        <v>1095</v>
      </c>
      <c r="D98" s="1">
        <v>14.493268970000001</v>
      </c>
      <c r="E98" s="1">
        <v>99.141975400000007</v>
      </c>
      <c r="F98" s="1"/>
    </row>
    <row r="99" spans="3:6" x14ac:dyDescent="0.25">
      <c r="C99" s="1">
        <v>1096</v>
      </c>
      <c r="D99" s="1">
        <v>19.98845863</v>
      </c>
      <c r="E99" s="1">
        <v>98.84626007</v>
      </c>
      <c r="F99" s="1"/>
    </row>
    <row r="100" spans="3:6" x14ac:dyDescent="0.25">
      <c r="C100" s="1">
        <v>1097</v>
      </c>
      <c r="D100" s="1">
        <v>25.48301506</v>
      </c>
      <c r="E100" s="1">
        <v>98.672523499999997</v>
      </c>
      <c r="F100" s="1"/>
    </row>
    <row r="101" spans="3:6" x14ac:dyDescent="0.25">
      <c r="C101" s="1">
        <v>1098</v>
      </c>
      <c r="D101" s="1">
        <v>30.81528282</v>
      </c>
      <c r="E101" s="1">
        <v>98.32841492</v>
      </c>
      <c r="F101" s="1"/>
    </row>
    <row r="102" spans="3:6" x14ac:dyDescent="0.25">
      <c r="C102" s="1">
        <v>1099</v>
      </c>
      <c r="D102" s="1">
        <v>36.084083560000003</v>
      </c>
      <c r="E102" s="1">
        <v>97.900146480000004</v>
      </c>
      <c r="F102" s="1"/>
    </row>
    <row r="103" spans="3:6" x14ac:dyDescent="0.25">
      <c r="C103" s="1">
        <v>1100</v>
      </c>
      <c r="D103" s="1">
        <v>41.39373398</v>
      </c>
      <c r="E103" s="1">
        <v>97.39139557</v>
      </c>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F404" s="1"/>
    </row>
  </sheetData>
  <mergeCells count="8">
    <mergeCell ref="A22:B24"/>
    <mergeCell ref="A3:B6"/>
    <mergeCell ref="A7:B7"/>
    <mergeCell ref="A8:B9"/>
    <mergeCell ref="A12:B17"/>
    <mergeCell ref="A18:B20"/>
    <mergeCell ref="B10:B11"/>
    <mergeCell ref="A10:A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938df3fe-3a50-4c04-82d1-c8d45f842ffe"/>
    <ds:schemaRef ds:uri="http://purl.org/dc/dcmitype/"/>
    <ds:schemaRef ds:uri="http://purl.org/dc/terms/"/>
    <ds:schemaRef ds:uri="http://www.w3.org/XML/1998/namespac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PBSW-1064 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2017-09-28T12:25:02Z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