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butterfield\Documents\Corrected graphs\Group 4984\"/>
    </mc:Choice>
  </mc:AlternateContent>
  <bookViews>
    <workbookView xWindow="-7275" yWindow="570" windowWidth="22455" windowHeight="13695"/>
  </bookViews>
  <sheets>
    <sheet name="Transmission Data" sheetId="1" r:id="rId1"/>
  </sheets>
  <calcPr calcId="145621"/>
</workbook>
</file>

<file path=xl/sharedStrings.xml><?xml version="1.0" encoding="utf-8"?>
<sst xmlns="http://schemas.openxmlformats.org/spreadsheetml/2006/main" count="17" uniqueCount="15">
  <si>
    <t>Extinction Ratio</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</si>
  <si>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</si>
  <si>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</si>
  <si>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</si>
  <si>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</si>
  <si>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</si>
  <si>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Economy Glass Polarizers</t>
  </si>
  <si>
    <t>See Below</t>
  </si>
  <si>
    <t>This data is valid for Item #: LPNIRE050-B , LPNIRE100-B, and LPNIRE200-B.</t>
  </si>
  <si>
    <t>Economy Glass Polarizer Transmission Data</t>
  </si>
  <si>
    <t>Wavelength (nm)</t>
  </si>
  <si>
    <t>% Transmission</t>
  </si>
  <si>
    <t>S-polarized Input</t>
  </si>
  <si>
    <t>Unpolarized Input</t>
  </si>
  <si>
    <t>P-polarized Input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</si>
</sst>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b/>
      <sz val="11"/>
      <color theme="1"/>
      <name val="Calibri"/>
      <family val="2"/>
      <scheme val="minor"/>
    </font>
    <font>
      <b/>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0" fontId="1" fillId="0" borderId="0"/>
    <xf numFmtId="0" fontId="1" fillId="0" borderId="0"/>
  </cellStyleXfs>
  <cellXfs count="15">
    <xf numFmtId="0" fontId="0" fillId="0" borderId="0" xfId="0"/>
    <xf numFmtId="0" fontId="0" fillId="0" borderId="0" xfId="0" applyBorder="1"/>
    <xf numFmtId="0" fontId="0" fillId="0" borderId="0" xfId="0" applyFill="1"/>
    <xf numFmtId="0" fontId="0" fillId="0" borderId="0" xfId="0" applyFill="1" applyAlignment="1">
      <alignment horizontal="center"/>
    </xf>
    <xf numFmtId="2" fontId="0" fillId="0" borderId="0" xfId="0" applyNumberForma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2" fontId="2"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center" vertical="top" wrapText="1"/>
    </xf>
    <xf numFmtId="0" fontId="0" fillId="0" borderId="0" xfId="0"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'Transmission Data'!$G$3</c:f>
              <c:strCache>
                <c:ptCount val="1"/>
                <c:pt idx="0">
                  <c:v>Extinction Ratio</c:v>
                </c:pt>
              </c:strCache>
            </c:strRef>
          </c:tx>
          <c:spPr>
            <a:ln>
              <a:solidFill>
                <a:schemeClr val="accent6"/>
              </a:solidFill>
            </a:ln>
          </c:spPr>
          <c:marker>
            <c:symbol val="none"/>
          </c:marker>
          <c:xVal>
            <c:numRef>
              <c:f>'Transmission Data'!$C$4:$C$305</c:f>
              <c:numCache>
                <c:formatCode>General</c:formatCode>
                <c:ptCount val="302"/>
                <c:pt idx="0">
                  <c:v>1200</c:v>
                </c:pt>
                <c:pt idx="1">
                  <c:v>1195</c:v>
                </c:pt>
                <c:pt idx="2">
                  <c:v>1190</c:v>
                </c:pt>
                <c:pt idx="3">
                  <c:v>1185</c:v>
                </c:pt>
                <c:pt idx="4">
                  <c:v>1180</c:v>
                </c:pt>
                <c:pt idx="5">
                  <c:v>1175</c:v>
                </c:pt>
                <c:pt idx="6">
                  <c:v>1170</c:v>
                </c:pt>
                <c:pt idx="7">
                  <c:v>1165</c:v>
                </c:pt>
                <c:pt idx="8">
                  <c:v>1160</c:v>
                </c:pt>
                <c:pt idx="9">
                  <c:v>1155</c:v>
                </c:pt>
                <c:pt idx="10">
                  <c:v>1150</c:v>
                </c:pt>
                <c:pt idx="11">
                  <c:v>1145</c:v>
                </c:pt>
                <c:pt idx="12">
                  <c:v>1140</c:v>
                </c:pt>
                <c:pt idx="13">
                  <c:v>1135</c:v>
                </c:pt>
                <c:pt idx="14">
                  <c:v>1130</c:v>
                </c:pt>
                <c:pt idx="15">
                  <c:v>1125</c:v>
                </c:pt>
                <c:pt idx="16">
                  <c:v>1120</c:v>
                </c:pt>
                <c:pt idx="17">
                  <c:v>1115</c:v>
                </c:pt>
                <c:pt idx="18">
                  <c:v>1110</c:v>
                </c:pt>
                <c:pt idx="19">
                  <c:v>1105</c:v>
                </c:pt>
                <c:pt idx="20">
                  <c:v>1100</c:v>
                </c:pt>
                <c:pt idx="21">
                  <c:v>1095</c:v>
                </c:pt>
                <c:pt idx="22">
                  <c:v>1090</c:v>
                </c:pt>
                <c:pt idx="23">
                  <c:v>1085</c:v>
                </c:pt>
                <c:pt idx="24">
                  <c:v>1080</c:v>
                </c:pt>
                <c:pt idx="25">
                  <c:v>1075</c:v>
                </c:pt>
                <c:pt idx="26">
                  <c:v>1070</c:v>
                </c:pt>
                <c:pt idx="27">
                  <c:v>1065</c:v>
                </c:pt>
                <c:pt idx="28">
                  <c:v>1060</c:v>
                </c:pt>
                <c:pt idx="29">
                  <c:v>1055</c:v>
                </c:pt>
                <c:pt idx="30">
                  <c:v>1050</c:v>
                </c:pt>
                <c:pt idx="31">
                  <c:v>1045</c:v>
                </c:pt>
                <c:pt idx="32">
                  <c:v>1040</c:v>
                </c:pt>
                <c:pt idx="33">
                  <c:v>1035</c:v>
                </c:pt>
                <c:pt idx="34">
                  <c:v>1030</c:v>
                </c:pt>
                <c:pt idx="35">
                  <c:v>1025</c:v>
                </c:pt>
                <c:pt idx="36">
                  <c:v>1020</c:v>
                </c:pt>
                <c:pt idx="37">
                  <c:v>1015</c:v>
                </c:pt>
                <c:pt idx="38">
                  <c:v>1010</c:v>
                </c:pt>
                <c:pt idx="39">
                  <c:v>1005</c:v>
                </c:pt>
                <c:pt idx="40">
                  <c:v>1000</c:v>
                </c:pt>
                <c:pt idx="41">
                  <c:v>995</c:v>
                </c:pt>
                <c:pt idx="42">
                  <c:v>990</c:v>
                </c:pt>
                <c:pt idx="43">
                  <c:v>985</c:v>
                </c:pt>
                <c:pt idx="44">
                  <c:v>980</c:v>
                </c:pt>
                <c:pt idx="45">
                  <c:v>975</c:v>
                </c:pt>
                <c:pt idx="46">
                  <c:v>970</c:v>
                </c:pt>
                <c:pt idx="47">
                  <c:v>965</c:v>
                </c:pt>
                <c:pt idx="48">
                  <c:v>960</c:v>
                </c:pt>
                <c:pt idx="49">
                  <c:v>955</c:v>
                </c:pt>
                <c:pt idx="50">
                  <c:v>950</c:v>
                </c:pt>
                <c:pt idx="51">
                  <c:v>945</c:v>
                </c:pt>
                <c:pt idx="52">
                  <c:v>940</c:v>
                </c:pt>
                <c:pt idx="53">
                  <c:v>935</c:v>
                </c:pt>
                <c:pt idx="54">
                  <c:v>930</c:v>
                </c:pt>
                <c:pt idx="55">
                  <c:v>925</c:v>
                </c:pt>
                <c:pt idx="56">
                  <c:v>920</c:v>
                </c:pt>
                <c:pt idx="57">
                  <c:v>915</c:v>
                </c:pt>
                <c:pt idx="58">
                  <c:v>910</c:v>
                </c:pt>
                <c:pt idx="59">
                  <c:v>905</c:v>
                </c:pt>
                <c:pt idx="60">
                  <c:v>900</c:v>
                </c:pt>
                <c:pt idx="61">
                  <c:v>895</c:v>
                </c:pt>
                <c:pt idx="62">
                  <c:v>890</c:v>
                </c:pt>
                <c:pt idx="63">
                  <c:v>885</c:v>
                </c:pt>
                <c:pt idx="64">
                  <c:v>880</c:v>
                </c:pt>
                <c:pt idx="65">
                  <c:v>875</c:v>
                </c:pt>
                <c:pt idx="66">
                  <c:v>870</c:v>
                </c:pt>
                <c:pt idx="67">
                  <c:v>865</c:v>
                </c:pt>
                <c:pt idx="68">
                  <c:v>860</c:v>
                </c:pt>
                <c:pt idx="69">
                  <c:v>855</c:v>
                </c:pt>
                <c:pt idx="70">
                  <c:v>850</c:v>
                </c:pt>
                <c:pt idx="71">
                  <c:v>845</c:v>
                </c:pt>
                <c:pt idx="72">
                  <c:v>840</c:v>
                </c:pt>
                <c:pt idx="73">
                  <c:v>835</c:v>
                </c:pt>
                <c:pt idx="74">
                  <c:v>830</c:v>
                </c:pt>
                <c:pt idx="75">
                  <c:v>825</c:v>
                </c:pt>
                <c:pt idx="76">
                  <c:v>820</c:v>
                </c:pt>
                <c:pt idx="77">
                  <c:v>815</c:v>
                </c:pt>
                <c:pt idx="78">
                  <c:v>810</c:v>
                </c:pt>
                <c:pt idx="79">
                  <c:v>805</c:v>
                </c:pt>
                <c:pt idx="80">
                  <c:v>800</c:v>
                </c:pt>
                <c:pt idx="81">
                  <c:v>795</c:v>
                </c:pt>
                <c:pt idx="82">
                  <c:v>790</c:v>
                </c:pt>
                <c:pt idx="83">
                  <c:v>785</c:v>
                </c:pt>
                <c:pt idx="84">
                  <c:v>780</c:v>
                </c:pt>
                <c:pt idx="85">
                  <c:v>775</c:v>
                </c:pt>
                <c:pt idx="86">
                  <c:v>770</c:v>
                </c:pt>
                <c:pt idx="87">
                  <c:v>765</c:v>
                </c:pt>
                <c:pt idx="88">
                  <c:v>760</c:v>
                </c:pt>
                <c:pt idx="89">
                  <c:v>755</c:v>
                </c:pt>
                <c:pt idx="90">
                  <c:v>750</c:v>
                </c:pt>
                <c:pt idx="91">
                  <c:v>745</c:v>
                </c:pt>
                <c:pt idx="92">
                  <c:v>740</c:v>
                </c:pt>
                <c:pt idx="93">
                  <c:v>735</c:v>
                </c:pt>
                <c:pt idx="94">
                  <c:v>730</c:v>
                </c:pt>
                <c:pt idx="95">
                  <c:v>725</c:v>
                </c:pt>
                <c:pt idx="96">
                  <c:v>720</c:v>
                </c:pt>
                <c:pt idx="97">
                  <c:v>715</c:v>
                </c:pt>
                <c:pt idx="98">
                  <c:v>710</c:v>
                </c:pt>
                <c:pt idx="99">
                  <c:v>705</c:v>
                </c:pt>
                <c:pt idx="100">
                  <c:v>700</c:v>
                </c:pt>
                <c:pt idx="101">
                  <c:v>695</c:v>
                </c:pt>
                <c:pt idx="102">
                  <c:v>690</c:v>
                </c:pt>
                <c:pt idx="103">
                  <c:v>685</c:v>
                </c:pt>
                <c:pt idx="104">
                  <c:v>680</c:v>
                </c:pt>
                <c:pt idx="105">
                  <c:v>675</c:v>
                </c:pt>
                <c:pt idx="106">
                  <c:v>670</c:v>
                </c:pt>
                <c:pt idx="107">
                  <c:v>665</c:v>
                </c:pt>
                <c:pt idx="108">
                  <c:v>660</c:v>
                </c:pt>
                <c:pt idx="109">
                  <c:v>655</c:v>
                </c:pt>
                <c:pt idx="110">
                  <c:v>650</c:v>
                </c:pt>
                <c:pt idx="111">
                  <c:v>645</c:v>
                </c:pt>
                <c:pt idx="112">
                  <c:v>640</c:v>
                </c:pt>
                <c:pt idx="113">
                  <c:v>635</c:v>
                </c:pt>
                <c:pt idx="114">
                  <c:v>630</c:v>
                </c:pt>
                <c:pt idx="115">
                  <c:v>625</c:v>
                </c:pt>
                <c:pt idx="116">
                  <c:v>620</c:v>
                </c:pt>
                <c:pt idx="117">
                  <c:v>615</c:v>
                </c:pt>
                <c:pt idx="118">
                  <c:v>610</c:v>
                </c:pt>
                <c:pt idx="119">
                  <c:v>605</c:v>
                </c:pt>
                <c:pt idx="120">
                  <c:v>600</c:v>
                </c:pt>
              </c:numCache>
            </c:numRef>
          </c:xVal>
          <c:yVal>
            <c:numRef>
              <c:f>'Transmission Data'!$G$4:$G$305</c:f>
              <c:numCache>
                <c:formatCode>0.00</c:formatCode>
                <c:ptCount val="302"/>
                <c:pt idx="0">
                  <c:v>199.04931929856195</c:v>
                </c:pt>
                <c:pt idx="1">
                  <c:v>158.03569947151379</c:v>
                </c:pt>
                <c:pt idx="2">
                  <c:v>199.54355695979942</c:v>
                </c:pt>
                <c:pt idx="3">
                  <c:v>149.86939777845615</c:v>
                </c:pt>
                <c:pt idx="4">
                  <c:v>182.23870904240164</c:v>
                </c:pt>
                <c:pt idx="5">
                  <c:v>169.411578675865</c:v>
                </c:pt>
                <c:pt idx="6">
                  <c:v>197.45664465478518</c:v>
                </c:pt>
                <c:pt idx="7">
                  <c:v>188.30325704837682</c:v>
                </c:pt>
                <c:pt idx="8">
                  <c:v>182.66054213028161</c:v>
                </c:pt>
                <c:pt idx="9">
                  <c:v>202.33518110889585</c:v>
                </c:pt>
                <c:pt idx="10">
                  <c:v>166.97206600410448</c:v>
                </c:pt>
                <c:pt idx="11">
                  <c:v>237.9427029243148</c:v>
                </c:pt>
                <c:pt idx="12">
                  <c:v>214.57484141091837</c:v>
                </c:pt>
                <c:pt idx="13">
                  <c:v>195.58330561056695</c:v>
                </c:pt>
                <c:pt idx="14">
                  <c:v>235.41814822313788</c:v>
                </c:pt>
                <c:pt idx="15">
                  <c:v>229.45284514931467</c:v>
                </c:pt>
                <c:pt idx="16">
                  <c:v>196.32011995419285</c:v>
                </c:pt>
                <c:pt idx="17">
                  <c:v>207.86398924578165</c:v>
                </c:pt>
                <c:pt idx="18">
                  <c:v>233.47093605045427</c:v>
                </c:pt>
                <c:pt idx="19">
                  <c:v>371.87956765280671</c:v>
                </c:pt>
                <c:pt idx="20">
                  <c:v>413.20558865407673</c:v>
                </c:pt>
                <c:pt idx="21">
                  <c:v>440.21200109827021</c:v>
                </c:pt>
                <c:pt idx="22">
                  <c:v>404.57470422774435</c:v>
                </c:pt>
                <c:pt idx="23">
                  <c:v>560.40833388879889</c:v>
                </c:pt>
                <c:pt idx="24">
                  <c:v>439.58153403557139</c:v>
                </c:pt>
                <c:pt idx="25">
                  <c:v>431.16425340695486</c:v>
                </c:pt>
                <c:pt idx="26">
                  <c:v>460.61340002356849</c:v>
                </c:pt>
                <c:pt idx="27">
                  <c:v>405.24826124303803</c:v>
                </c:pt>
                <c:pt idx="28">
                  <c:v>401.79827177382583</c:v>
                </c:pt>
                <c:pt idx="29">
                  <c:v>419.32106867714077</c:v>
                </c:pt>
                <c:pt idx="30">
                  <c:v>439.50284709596212</c:v>
                </c:pt>
                <c:pt idx="31">
                  <c:v>1030.7141054904562</c:v>
                </c:pt>
                <c:pt idx="32">
                  <c:v>529.75311866179413</c:v>
                </c:pt>
                <c:pt idx="33">
                  <c:v>437.28215388304409</c:v>
                </c:pt>
                <c:pt idx="34">
                  <c:v>487.77034742295086</c:v>
                </c:pt>
                <c:pt idx="35">
                  <c:v>804.58055332338427</c:v>
                </c:pt>
                <c:pt idx="36">
                  <c:v>695.47527483478029</c:v>
                </c:pt>
                <c:pt idx="37">
                  <c:v>665.30530041805252</c:v>
                </c:pt>
                <c:pt idx="38">
                  <c:v>745.94489249035166</c:v>
                </c:pt>
                <c:pt idx="39">
                  <c:v>439.94233028013167</c:v>
                </c:pt>
                <c:pt idx="40">
                  <c:v>674.68021626954294</c:v>
                </c:pt>
                <c:pt idx="41">
                  <c:v>483.21089231025076</c:v>
                </c:pt>
                <c:pt idx="42">
                  <c:v>829.68769827469509</c:v>
                </c:pt>
                <c:pt idx="43">
                  <c:v>794.10429360181433</c:v>
                </c:pt>
                <c:pt idx="44">
                  <c:v>903.71424733579659</c:v>
                </c:pt>
                <c:pt idx="45">
                  <c:v>794.5382330663117</c:v>
                </c:pt>
                <c:pt idx="46">
                  <c:v>710.90040712009625</c:v>
                </c:pt>
                <c:pt idx="47">
                  <c:v>932.36848764606816</c:v>
                </c:pt>
                <c:pt idx="48">
                  <c:v>942.57059649516054</c:v>
                </c:pt>
                <c:pt idx="49">
                  <c:v>981.25039566610883</c:v>
                </c:pt>
                <c:pt idx="50">
                  <c:v>1019.2747274774642</c:v>
                </c:pt>
                <c:pt idx="51">
                  <c:v>1142.7065421549694</c:v>
                </c:pt>
                <c:pt idx="52">
                  <c:v>1166.1327131782946</c:v>
                </c:pt>
                <c:pt idx="53">
                  <c:v>1429.3601138516785</c:v>
                </c:pt>
                <c:pt idx="54">
                  <c:v>1483.6940312623597</c:v>
                </c:pt>
                <c:pt idx="55">
                  <c:v>1439.0083064105454</c:v>
                </c:pt>
                <c:pt idx="56">
                  <c:v>1667.6850870406188</c:v>
                </c:pt>
                <c:pt idx="57">
                  <c:v>1262.788285414696</c:v>
                </c:pt>
                <c:pt idx="58">
                  <c:v>1371.6037689302</c:v>
                </c:pt>
                <c:pt idx="59">
                  <c:v>1300.4643294295429</c:v>
                </c:pt>
                <c:pt idx="60">
                  <c:v>1350.9806477961736</c:v>
                </c:pt>
                <c:pt idx="61">
                  <c:v>1292.1164569528953</c:v>
                </c:pt>
                <c:pt idx="62">
                  <c:v>1511.8100830127555</c:v>
                </c:pt>
                <c:pt idx="63">
                  <c:v>1271.2187576433616</c:v>
                </c:pt>
                <c:pt idx="64">
                  <c:v>1339.4628275943119</c:v>
                </c:pt>
                <c:pt idx="65">
                  <c:v>1370.8754180602009</c:v>
                </c:pt>
                <c:pt idx="66">
                  <c:v>1418.3628175404067</c:v>
                </c:pt>
                <c:pt idx="67">
                  <c:v>1455.7850625037486</c:v>
                </c:pt>
                <c:pt idx="68">
                  <c:v>1469.4194983083698</c:v>
                </c:pt>
                <c:pt idx="69">
                  <c:v>1453.8927532500966</c:v>
                </c:pt>
                <c:pt idx="70">
                  <c:v>1312.1016428776331</c:v>
                </c:pt>
                <c:pt idx="71">
                  <c:v>1221.3019157917524</c:v>
                </c:pt>
                <c:pt idx="72">
                  <c:v>1175.3194073826994</c:v>
                </c:pt>
                <c:pt idx="73">
                  <c:v>1223.0845781946614</c:v>
                </c:pt>
                <c:pt idx="74">
                  <c:v>1295.0575440803148</c:v>
                </c:pt>
                <c:pt idx="75">
                  <c:v>1403.0980414976391</c:v>
                </c:pt>
                <c:pt idx="76">
                  <c:v>1430.4377108372464</c:v>
                </c:pt>
                <c:pt idx="77">
                  <c:v>1496.9926772764795</c:v>
                </c:pt>
                <c:pt idx="78">
                  <c:v>1623.3074811983015</c:v>
                </c:pt>
                <c:pt idx="79">
                  <c:v>1671.3638375358478</c:v>
                </c:pt>
                <c:pt idx="80">
                  <c:v>1712.5782934070851</c:v>
                </c:pt>
                <c:pt idx="81">
                  <c:v>1686.9688496000963</c:v>
                </c:pt>
                <c:pt idx="82">
                  <c:v>1716.4550211659102</c:v>
                </c:pt>
                <c:pt idx="83">
                  <c:v>1728.076489698565</c:v>
                </c:pt>
                <c:pt idx="84">
                  <c:v>1757.6402218269332</c:v>
                </c:pt>
                <c:pt idx="85">
                  <c:v>1835.021274269722</c:v>
                </c:pt>
                <c:pt idx="86">
                  <c:v>1814.3183395492135</c:v>
                </c:pt>
                <c:pt idx="87">
                  <c:v>1846.6785262161357</c:v>
                </c:pt>
                <c:pt idx="88">
                  <c:v>1882.766606741573</c:v>
                </c:pt>
                <c:pt idx="89">
                  <c:v>1935.2161790375346</c:v>
                </c:pt>
                <c:pt idx="90">
                  <c:v>1933.0981760214397</c:v>
                </c:pt>
                <c:pt idx="91">
                  <c:v>2004.5258994702656</c:v>
                </c:pt>
                <c:pt idx="92">
                  <c:v>2021.6691869397434</c:v>
                </c:pt>
                <c:pt idx="93">
                  <c:v>2129.6927451955571</c:v>
                </c:pt>
                <c:pt idx="94">
                  <c:v>2061.6371249644881</c:v>
                </c:pt>
                <c:pt idx="95">
                  <c:v>2093.9951536761751</c:v>
                </c:pt>
                <c:pt idx="96">
                  <c:v>2156.26652002329</c:v>
                </c:pt>
                <c:pt idx="97">
                  <c:v>2221.7438272428794</c:v>
                </c:pt>
                <c:pt idx="98">
                  <c:v>2212.2978225613483</c:v>
                </c:pt>
                <c:pt idx="99">
                  <c:v>2233.2845054531781</c:v>
                </c:pt>
                <c:pt idx="100">
                  <c:v>2304.3813552270267</c:v>
                </c:pt>
                <c:pt idx="101">
                  <c:v>2322.1512929586925</c:v>
                </c:pt>
                <c:pt idx="102">
                  <c:v>2362.8303768611527</c:v>
                </c:pt>
                <c:pt idx="103">
                  <c:v>2408.5527417572835</c:v>
                </c:pt>
                <c:pt idx="104">
                  <c:v>2489.2485183959566</c:v>
                </c:pt>
                <c:pt idx="105">
                  <c:v>2414.169236610011</c:v>
                </c:pt>
                <c:pt idx="106">
                  <c:v>2370.2898309462994</c:v>
                </c:pt>
                <c:pt idx="107">
                  <c:v>2435.0304542300823</c:v>
                </c:pt>
                <c:pt idx="108">
                  <c:v>2426.4798880624498</c:v>
                </c:pt>
                <c:pt idx="109">
                  <c:v>2513.7124957980623</c:v>
                </c:pt>
                <c:pt idx="110">
                  <c:v>2520.1492578508341</c:v>
                </c:pt>
                <c:pt idx="111">
                  <c:v>2515.6828875775923</c:v>
                </c:pt>
                <c:pt idx="112">
                  <c:v>2476.3770528955838</c:v>
                </c:pt>
                <c:pt idx="113">
                  <c:v>2571.7890418709922</c:v>
                </c:pt>
                <c:pt idx="114">
                  <c:v>2578.7227410398787</c:v>
                </c:pt>
                <c:pt idx="115">
                  <c:v>2678.0927867185064</c:v>
                </c:pt>
                <c:pt idx="116">
                  <c:v>2602.1552533282256</c:v>
                </c:pt>
                <c:pt idx="117">
                  <c:v>2598.0607414736905</c:v>
                </c:pt>
                <c:pt idx="118">
                  <c:v>2568.225637785325</c:v>
                </c:pt>
                <c:pt idx="119">
                  <c:v>2771.7940468261695</c:v>
                </c:pt>
                <c:pt idx="120">
                  <c:v>2779.6552706063985</c:v>
                </c:pt>
              </c:numCache>
            </c:numRef>
          </c:yVal>
          <c:smooth val="1"/>
        </c:ser>
        <c:dLbls>
          <c:showLegendKey val="0"/>
          <c:showVal val="0"/>
          <c:showCatName val="0"/>
          <c:showSerName val="0"/>
          <c:showPercent val="0"/>
          <c:showBubbleSize val="0"/>
        </c:dLbls>
        <c:axId val="392551256"/>
        <c:axId val="481024488"/>
      </c:scatterChart>
      <c:valAx>
        <c:axId val="392551256"/>
        <c:scaling>
          <c:orientation val="minMax"/>
          <c:max val="1200"/>
          <c:min val="6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en-US"/>
          </a:p>
        </c:txPr>
        <c:crossAx val="481024488"/>
        <c:crosses val="autoZero"/>
        <c:crossBetween val="midCat"/>
      </c:valAx>
      <c:valAx>
        <c:axId val="481024488"/>
        <c:scaling>
          <c:orientation val="minMax"/>
        </c:scaling>
        <c:delete val="0"/>
        <c:axPos val="l"/>
        <c:majorGridlines/>
        <c:title>
          <c:tx>
            <c:rich>
              <a:bodyPr/>
              <a:lstStyle/>
              <a:p>
                <a:pPr>
                  <a:defRPr/>
                </a:pPr>
                <a:r>
                  <a:rPr lang="en-US" sz="1000" b="1" i="0" baseline="0">
                    <a:effectLst/>
                  </a:rPr>
                  <a:t>Extinction Ratio</a:t>
                </a:r>
                <a:endParaRPr lang="en-US" sz="1000">
                  <a:effectLst/>
                </a:endParaRPr>
              </a:p>
            </c:rich>
          </c:tx>
          <c:layout/>
          <c:overlay val="0"/>
        </c:title>
        <c:numFmt formatCode="0.00" sourceLinked="1"/>
        <c:majorTickMark val="out"/>
        <c:minorTickMark val="none"/>
        <c:tickLblPos val="nextTo"/>
        <c:spPr>
          <a:ln/>
        </c:spPr>
        <c:crossAx val="3925512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Transmission</a:t>
            </a:r>
          </a:p>
        </c:rich>
      </c:tx>
      <c:layout/>
      <c:overlay val="0"/>
    </c:title>
    <c:autoTitleDeleted val="0"/>
    <c:plotArea>
      <c:layout/>
      <c:scatterChart>
        <c:scatterStyle val="smoothMarker"/>
        <c:varyColors val="0"/>
        <c:ser>
          <c:idx val="0"/>
          <c:order val="0"/>
          <c:tx>
            <c:strRef>
              <c:f>'Transmission Data'!$D$3</c:f>
              <c:strCache>
                <c:ptCount val="1"/>
                <c:pt idx="0">
                  <c:v>S-polarized Input</c:v>
                </c:pt>
              </c:strCache>
            </c:strRef>
          </c:tx>
          <c:spPr>
            <a:ln>
              <a:solidFill>
                <a:srgbClr val="C00000"/>
              </a:solidFill>
            </a:ln>
          </c:spPr>
          <c:marker>
            <c:symbol val="none"/>
          </c:marker>
          <c:xVal>
            <c:numRef>
              <c:f>'Transmission Data'!$C$4:$C$305</c:f>
              <c:numCache>
                <c:formatCode>General</c:formatCode>
                <c:ptCount val="302"/>
                <c:pt idx="0">
                  <c:v>1200</c:v>
                </c:pt>
                <c:pt idx="1">
                  <c:v>1195</c:v>
                </c:pt>
                <c:pt idx="2">
                  <c:v>1190</c:v>
                </c:pt>
                <c:pt idx="3">
                  <c:v>1185</c:v>
                </c:pt>
                <c:pt idx="4">
                  <c:v>1180</c:v>
                </c:pt>
                <c:pt idx="5">
                  <c:v>1175</c:v>
                </c:pt>
                <c:pt idx="6">
                  <c:v>1170</c:v>
                </c:pt>
                <c:pt idx="7">
                  <c:v>1165</c:v>
                </c:pt>
                <c:pt idx="8">
                  <c:v>1160</c:v>
                </c:pt>
                <c:pt idx="9">
                  <c:v>1155</c:v>
                </c:pt>
                <c:pt idx="10">
                  <c:v>1150</c:v>
                </c:pt>
                <c:pt idx="11">
                  <c:v>1145</c:v>
                </c:pt>
                <c:pt idx="12">
                  <c:v>1140</c:v>
                </c:pt>
                <c:pt idx="13">
                  <c:v>1135</c:v>
                </c:pt>
                <c:pt idx="14">
                  <c:v>1130</c:v>
                </c:pt>
                <c:pt idx="15">
                  <c:v>1125</c:v>
                </c:pt>
                <c:pt idx="16">
                  <c:v>1120</c:v>
                </c:pt>
                <c:pt idx="17">
                  <c:v>1115</c:v>
                </c:pt>
                <c:pt idx="18">
                  <c:v>1110</c:v>
                </c:pt>
                <c:pt idx="19">
                  <c:v>1105</c:v>
                </c:pt>
                <c:pt idx="20">
                  <c:v>1100</c:v>
                </c:pt>
                <c:pt idx="21">
                  <c:v>1095</c:v>
                </c:pt>
                <c:pt idx="22">
                  <c:v>1090</c:v>
                </c:pt>
                <c:pt idx="23">
                  <c:v>1085</c:v>
                </c:pt>
                <c:pt idx="24">
                  <c:v>1080</c:v>
                </c:pt>
                <c:pt idx="25">
                  <c:v>1075</c:v>
                </c:pt>
                <c:pt idx="26">
                  <c:v>1070</c:v>
                </c:pt>
                <c:pt idx="27">
                  <c:v>1065</c:v>
                </c:pt>
                <c:pt idx="28">
                  <c:v>1060</c:v>
                </c:pt>
                <c:pt idx="29">
                  <c:v>1055</c:v>
                </c:pt>
                <c:pt idx="30">
                  <c:v>1050</c:v>
                </c:pt>
                <c:pt idx="31">
                  <c:v>1045</c:v>
                </c:pt>
                <c:pt idx="32">
                  <c:v>1040</c:v>
                </c:pt>
                <c:pt idx="33">
                  <c:v>1035</c:v>
                </c:pt>
                <c:pt idx="34">
                  <c:v>1030</c:v>
                </c:pt>
                <c:pt idx="35">
                  <c:v>1025</c:v>
                </c:pt>
                <c:pt idx="36">
                  <c:v>1020</c:v>
                </c:pt>
                <c:pt idx="37">
                  <c:v>1015</c:v>
                </c:pt>
                <c:pt idx="38">
                  <c:v>1010</c:v>
                </c:pt>
                <c:pt idx="39">
                  <c:v>1005</c:v>
                </c:pt>
                <c:pt idx="40">
                  <c:v>1000</c:v>
                </c:pt>
                <c:pt idx="41">
                  <c:v>995</c:v>
                </c:pt>
                <c:pt idx="42">
                  <c:v>990</c:v>
                </c:pt>
                <c:pt idx="43">
                  <c:v>985</c:v>
                </c:pt>
                <c:pt idx="44">
                  <c:v>980</c:v>
                </c:pt>
                <c:pt idx="45">
                  <c:v>975</c:v>
                </c:pt>
                <c:pt idx="46">
                  <c:v>970</c:v>
                </c:pt>
                <c:pt idx="47">
                  <c:v>965</c:v>
                </c:pt>
                <c:pt idx="48">
                  <c:v>960</c:v>
                </c:pt>
                <c:pt idx="49">
                  <c:v>955</c:v>
                </c:pt>
                <c:pt idx="50">
                  <c:v>950</c:v>
                </c:pt>
                <c:pt idx="51">
                  <c:v>945</c:v>
                </c:pt>
                <c:pt idx="52">
                  <c:v>940</c:v>
                </c:pt>
                <c:pt idx="53">
                  <c:v>935</c:v>
                </c:pt>
                <c:pt idx="54">
                  <c:v>930</c:v>
                </c:pt>
                <c:pt idx="55">
                  <c:v>925</c:v>
                </c:pt>
                <c:pt idx="56">
                  <c:v>920</c:v>
                </c:pt>
                <c:pt idx="57">
                  <c:v>915</c:v>
                </c:pt>
                <c:pt idx="58">
                  <c:v>910</c:v>
                </c:pt>
                <c:pt idx="59">
                  <c:v>905</c:v>
                </c:pt>
                <c:pt idx="60">
                  <c:v>900</c:v>
                </c:pt>
                <c:pt idx="61">
                  <c:v>895</c:v>
                </c:pt>
                <c:pt idx="62">
                  <c:v>890</c:v>
                </c:pt>
                <c:pt idx="63">
                  <c:v>885</c:v>
                </c:pt>
                <c:pt idx="64">
                  <c:v>880</c:v>
                </c:pt>
                <c:pt idx="65">
                  <c:v>875</c:v>
                </c:pt>
                <c:pt idx="66">
                  <c:v>870</c:v>
                </c:pt>
                <c:pt idx="67">
                  <c:v>865</c:v>
                </c:pt>
                <c:pt idx="68">
                  <c:v>860</c:v>
                </c:pt>
                <c:pt idx="69">
                  <c:v>855</c:v>
                </c:pt>
                <c:pt idx="70">
                  <c:v>850</c:v>
                </c:pt>
                <c:pt idx="71">
                  <c:v>845</c:v>
                </c:pt>
                <c:pt idx="72">
                  <c:v>840</c:v>
                </c:pt>
                <c:pt idx="73">
                  <c:v>835</c:v>
                </c:pt>
                <c:pt idx="74">
                  <c:v>830</c:v>
                </c:pt>
                <c:pt idx="75">
                  <c:v>825</c:v>
                </c:pt>
                <c:pt idx="76">
                  <c:v>820</c:v>
                </c:pt>
                <c:pt idx="77">
                  <c:v>815</c:v>
                </c:pt>
                <c:pt idx="78">
                  <c:v>810</c:v>
                </c:pt>
                <c:pt idx="79">
                  <c:v>805</c:v>
                </c:pt>
                <c:pt idx="80">
                  <c:v>800</c:v>
                </c:pt>
                <c:pt idx="81">
                  <c:v>795</c:v>
                </c:pt>
                <c:pt idx="82">
                  <c:v>790</c:v>
                </c:pt>
                <c:pt idx="83">
                  <c:v>785</c:v>
                </c:pt>
                <c:pt idx="84">
                  <c:v>780</c:v>
                </c:pt>
                <c:pt idx="85">
                  <c:v>775</c:v>
                </c:pt>
                <c:pt idx="86">
                  <c:v>770</c:v>
                </c:pt>
                <c:pt idx="87">
                  <c:v>765</c:v>
                </c:pt>
                <c:pt idx="88">
                  <c:v>760</c:v>
                </c:pt>
                <c:pt idx="89">
                  <c:v>755</c:v>
                </c:pt>
                <c:pt idx="90">
                  <c:v>750</c:v>
                </c:pt>
                <c:pt idx="91">
                  <c:v>745</c:v>
                </c:pt>
                <c:pt idx="92">
                  <c:v>740</c:v>
                </c:pt>
                <c:pt idx="93">
                  <c:v>735</c:v>
                </c:pt>
                <c:pt idx="94">
                  <c:v>730</c:v>
                </c:pt>
                <c:pt idx="95">
                  <c:v>725</c:v>
                </c:pt>
                <c:pt idx="96">
                  <c:v>720</c:v>
                </c:pt>
                <c:pt idx="97">
                  <c:v>715</c:v>
                </c:pt>
                <c:pt idx="98">
                  <c:v>710</c:v>
                </c:pt>
                <c:pt idx="99">
                  <c:v>705</c:v>
                </c:pt>
                <c:pt idx="100">
                  <c:v>700</c:v>
                </c:pt>
                <c:pt idx="101">
                  <c:v>695</c:v>
                </c:pt>
                <c:pt idx="102">
                  <c:v>690</c:v>
                </c:pt>
                <c:pt idx="103">
                  <c:v>685</c:v>
                </c:pt>
                <c:pt idx="104">
                  <c:v>680</c:v>
                </c:pt>
                <c:pt idx="105">
                  <c:v>675</c:v>
                </c:pt>
                <c:pt idx="106">
                  <c:v>670</c:v>
                </c:pt>
                <c:pt idx="107">
                  <c:v>665</c:v>
                </c:pt>
                <c:pt idx="108">
                  <c:v>660</c:v>
                </c:pt>
                <c:pt idx="109">
                  <c:v>655</c:v>
                </c:pt>
                <c:pt idx="110">
                  <c:v>650</c:v>
                </c:pt>
                <c:pt idx="111">
                  <c:v>645</c:v>
                </c:pt>
                <c:pt idx="112">
                  <c:v>640</c:v>
                </c:pt>
                <c:pt idx="113">
                  <c:v>635</c:v>
                </c:pt>
                <c:pt idx="114">
                  <c:v>630</c:v>
                </c:pt>
                <c:pt idx="115">
                  <c:v>625</c:v>
                </c:pt>
                <c:pt idx="116">
                  <c:v>620</c:v>
                </c:pt>
                <c:pt idx="117">
                  <c:v>615</c:v>
                </c:pt>
                <c:pt idx="118">
                  <c:v>610</c:v>
                </c:pt>
                <c:pt idx="119">
                  <c:v>605</c:v>
                </c:pt>
                <c:pt idx="120">
                  <c:v>600</c:v>
                </c:pt>
              </c:numCache>
            </c:numRef>
          </c:xVal>
          <c:yVal>
            <c:numRef>
              <c:f>'Transmission Data'!$D$4:$D$305</c:f>
              <c:numCache>
                <c:formatCode>General</c:formatCode>
                <c:ptCount val="302"/>
                <c:pt idx="0">
                  <c:v>0.44366</c:v>
                </c:pt>
                <c:pt idx="1">
                  <c:v>0.55810000000000004</c:v>
                </c:pt>
                <c:pt idx="2">
                  <c:v>0.44073000000000001</c:v>
                </c:pt>
                <c:pt idx="3">
                  <c:v>0.58801000000000003</c:v>
                </c:pt>
                <c:pt idx="4">
                  <c:v>0.48259000000000002</c:v>
                </c:pt>
                <c:pt idx="5">
                  <c:v>0.51951999999999998</c:v>
                </c:pt>
                <c:pt idx="6">
                  <c:v>0.44657999999999998</c:v>
                </c:pt>
                <c:pt idx="7">
                  <c:v>0.46722000000000002</c:v>
                </c:pt>
                <c:pt idx="8">
                  <c:v>0.48248999999999997</c:v>
                </c:pt>
                <c:pt idx="9">
                  <c:v>0.43385000000000001</c:v>
                </c:pt>
                <c:pt idx="10">
                  <c:v>0.52356999999999998</c:v>
                </c:pt>
                <c:pt idx="11">
                  <c:v>0.36831000000000003</c:v>
                </c:pt>
                <c:pt idx="12">
                  <c:v>0.40758</c:v>
                </c:pt>
                <c:pt idx="13">
                  <c:v>0.44789000000000001</c:v>
                </c:pt>
                <c:pt idx="14">
                  <c:v>0.37289</c:v>
                </c:pt>
                <c:pt idx="15">
                  <c:v>0.38277</c:v>
                </c:pt>
                <c:pt idx="16">
                  <c:v>0.44884000000000002</c:v>
                </c:pt>
                <c:pt idx="17">
                  <c:v>0.42514000000000002</c:v>
                </c:pt>
                <c:pt idx="18">
                  <c:v>0.37824000000000002</c:v>
                </c:pt>
                <c:pt idx="19">
                  <c:v>0.23716999999999999</c:v>
                </c:pt>
                <c:pt idx="20">
                  <c:v>0.2135</c:v>
                </c:pt>
                <c:pt idx="21">
                  <c:v>0.20030999999999999</c:v>
                </c:pt>
                <c:pt idx="22">
                  <c:v>0.21784000000000001</c:v>
                </c:pt>
                <c:pt idx="23">
                  <c:v>0.15753</c:v>
                </c:pt>
                <c:pt idx="24">
                  <c:v>0.20022000000000001</c:v>
                </c:pt>
                <c:pt idx="25">
                  <c:v>0.20429</c:v>
                </c:pt>
                <c:pt idx="26">
                  <c:v>0.19092999999999999</c:v>
                </c:pt>
                <c:pt idx="27">
                  <c:v>0.21653</c:v>
                </c:pt>
                <c:pt idx="28">
                  <c:v>0.21929999999999999</c:v>
                </c:pt>
                <c:pt idx="29">
                  <c:v>0.20943999999999999</c:v>
                </c:pt>
                <c:pt idx="30">
                  <c:v>0.20019999999999999</c:v>
                </c:pt>
                <c:pt idx="31">
                  <c:v>8.5209999999999994E-2</c:v>
                </c:pt>
                <c:pt idx="32">
                  <c:v>0.16542000000000001</c:v>
                </c:pt>
                <c:pt idx="33">
                  <c:v>0.20018</c:v>
                </c:pt>
                <c:pt idx="34">
                  <c:v>0.17960000000000001</c:v>
                </c:pt>
                <c:pt idx="35">
                  <c:v>0.10889</c:v>
                </c:pt>
                <c:pt idx="36">
                  <c:v>0.12544</c:v>
                </c:pt>
                <c:pt idx="37">
                  <c:v>0.13108</c:v>
                </c:pt>
                <c:pt idx="38">
                  <c:v>0.11699</c:v>
                </c:pt>
                <c:pt idx="39">
                  <c:v>0.19836999999999999</c:v>
                </c:pt>
                <c:pt idx="40">
                  <c:v>0.12975</c:v>
                </c:pt>
                <c:pt idx="41">
                  <c:v>0.1804</c:v>
                </c:pt>
                <c:pt idx="42">
                  <c:v>0.10462</c:v>
                </c:pt>
                <c:pt idx="43">
                  <c:v>0.10897999999999999</c:v>
                </c:pt>
                <c:pt idx="44">
                  <c:v>9.5949999999999994E-2</c:v>
                </c:pt>
                <c:pt idx="45">
                  <c:v>0.10892</c:v>
                </c:pt>
                <c:pt idx="46">
                  <c:v>0.12207999999999999</c:v>
                </c:pt>
                <c:pt idx="47">
                  <c:v>9.2869999999999994E-2</c:v>
                </c:pt>
                <c:pt idx="48">
                  <c:v>9.1899999999999996E-2</c:v>
                </c:pt>
                <c:pt idx="49">
                  <c:v>8.8139999999999996E-2</c:v>
                </c:pt>
                <c:pt idx="50">
                  <c:v>8.4809999999999997E-2</c:v>
                </c:pt>
                <c:pt idx="51">
                  <c:v>7.5600000000000001E-2</c:v>
                </c:pt>
                <c:pt idx="52">
                  <c:v>7.4179999999999996E-2</c:v>
                </c:pt>
                <c:pt idx="53">
                  <c:v>6.0429999999999998E-2</c:v>
                </c:pt>
                <c:pt idx="54">
                  <c:v>5.815E-2</c:v>
                </c:pt>
                <c:pt idx="55">
                  <c:v>5.9889999999999999E-2</c:v>
                </c:pt>
                <c:pt idx="56">
                  <c:v>5.1700000000000003E-2</c:v>
                </c:pt>
                <c:pt idx="57">
                  <c:v>6.8190000000000001E-2</c:v>
                </c:pt>
                <c:pt idx="58">
                  <c:v>6.2829999999999997E-2</c:v>
                </c:pt>
                <c:pt idx="59">
                  <c:v>6.6170000000000007E-2</c:v>
                </c:pt>
                <c:pt idx="60">
                  <c:v>6.3659999999999994E-2</c:v>
                </c:pt>
                <c:pt idx="61">
                  <c:v>6.6479999999999997E-2</c:v>
                </c:pt>
                <c:pt idx="62">
                  <c:v>5.6800000000000003E-2</c:v>
                </c:pt>
                <c:pt idx="63">
                  <c:v>6.7460000000000006E-2</c:v>
                </c:pt>
                <c:pt idx="64">
                  <c:v>6.3820000000000002E-2</c:v>
                </c:pt>
                <c:pt idx="65">
                  <c:v>6.2190000000000002E-2</c:v>
                </c:pt>
                <c:pt idx="66">
                  <c:v>5.9950000000000003E-2</c:v>
                </c:pt>
                <c:pt idx="67">
                  <c:v>5.8360000000000002E-2</c:v>
                </c:pt>
                <c:pt idx="68">
                  <c:v>5.7779999999999998E-2</c:v>
                </c:pt>
                <c:pt idx="69">
                  <c:v>5.8270000000000002E-2</c:v>
                </c:pt>
                <c:pt idx="70">
                  <c:v>6.4490000000000006E-2</c:v>
                </c:pt>
                <c:pt idx="71">
                  <c:v>6.9290000000000004E-2</c:v>
                </c:pt>
                <c:pt idx="72">
                  <c:v>7.195E-2</c:v>
                </c:pt>
                <c:pt idx="73">
                  <c:v>6.9080000000000003E-2</c:v>
                </c:pt>
                <c:pt idx="74">
                  <c:v>6.5189999999999998E-2</c:v>
                </c:pt>
                <c:pt idx="75">
                  <c:v>6.0150000000000002E-2</c:v>
                </c:pt>
                <c:pt idx="76">
                  <c:v>5.8990000000000001E-2</c:v>
                </c:pt>
                <c:pt idx="77">
                  <c:v>5.6329999999999998E-2</c:v>
                </c:pt>
                <c:pt idx="78">
                  <c:v>5.1920000000000001E-2</c:v>
                </c:pt>
                <c:pt idx="79">
                  <c:v>5.0389999999999997E-2</c:v>
                </c:pt>
                <c:pt idx="80">
                  <c:v>4.9169999999999998E-2</c:v>
                </c:pt>
                <c:pt idx="81">
                  <c:v>4.9889999999999997E-2</c:v>
                </c:pt>
                <c:pt idx="82">
                  <c:v>4.9020000000000001E-2</c:v>
                </c:pt>
                <c:pt idx="83">
                  <c:v>4.863E-2</c:v>
                </c:pt>
                <c:pt idx="84">
                  <c:v>4.7789999999999999E-2</c:v>
                </c:pt>
                <c:pt idx="85">
                  <c:v>4.5740000000000003E-2</c:v>
                </c:pt>
                <c:pt idx="86">
                  <c:v>4.6249999999999999E-2</c:v>
                </c:pt>
                <c:pt idx="87">
                  <c:v>4.5420000000000002E-2</c:v>
                </c:pt>
                <c:pt idx="88">
                  <c:v>4.4499999999999998E-2</c:v>
                </c:pt>
                <c:pt idx="89">
                  <c:v>4.3249999999999997E-2</c:v>
                </c:pt>
                <c:pt idx="90">
                  <c:v>4.3279999999999999E-2</c:v>
                </c:pt>
                <c:pt idx="91">
                  <c:v>4.172E-2</c:v>
                </c:pt>
                <c:pt idx="92">
                  <c:v>4.1329999999999999E-2</c:v>
                </c:pt>
                <c:pt idx="93">
                  <c:v>3.9210000000000002E-2</c:v>
                </c:pt>
                <c:pt idx="94">
                  <c:v>4.0480000000000002E-2</c:v>
                </c:pt>
                <c:pt idx="95">
                  <c:v>3.9820000000000001E-2</c:v>
                </c:pt>
                <c:pt idx="96">
                  <c:v>3.8640000000000001E-2</c:v>
                </c:pt>
                <c:pt idx="97">
                  <c:v>3.746E-2</c:v>
                </c:pt>
                <c:pt idx="98">
                  <c:v>3.7609999999999998E-2</c:v>
                </c:pt>
                <c:pt idx="99">
                  <c:v>3.7229999999999999E-2</c:v>
                </c:pt>
                <c:pt idx="100">
                  <c:v>3.6049999999999999E-2</c:v>
                </c:pt>
                <c:pt idx="101">
                  <c:v>3.5729999999999998E-2</c:v>
                </c:pt>
                <c:pt idx="102">
                  <c:v>3.5090000000000003E-2</c:v>
                </c:pt>
                <c:pt idx="103">
                  <c:v>3.4389999999999997E-2</c:v>
                </c:pt>
                <c:pt idx="104">
                  <c:v>3.3239999999999999E-2</c:v>
                </c:pt>
                <c:pt idx="105">
                  <c:v>3.424E-2</c:v>
                </c:pt>
                <c:pt idx="106">
                  <c:v>3.4840000000000003E-2</c:v>
                </c:pt>
                <c:pt idx="107">
                  <c:v>3.3869999999999997E-2</c:v>
                </c:pt>
                <c:pt idx="108">
                  <c:v>3.3950000000000001E-2</c:v>
                </c:pt>
                <c:pt idx="109">
                  <c:v>3.2719999999999999E-2</c:v>
                </c:pt>
                <c:pt idx="110">
                  <c:v>3.261E-2</c:v>
                </c:pt>
                <c:pt idx="111">
                  <c:v>3.2620000000000003E-2</c:v>
                </c:pt>
                <c:pt idx="112">
                  <c:v>3.3090000000000001E-2</c:v>
                </c:pt>
                <c:pt idx="113">
                  <c:v>3.1809999999999998E-2</c:v>
                </c:pt>
                <c:pt idx="114">
                  <c:v>3.1699999999999999E-2</c:v>
                </c:pt>
                <c:pt idx="115">
                  <c:v>3.048E-2</c:v>
                </c:pt>
                <c:pt idx="116">
                  <c:v>3.1320000000000001E-2</c:v>
                </c:pt>
                <c:pt idx="117">
                  <c:v>3.1329999999999997E-2</c:v>
                </c:pt>
                <c:pt idx="118">
                  <c:v>3.1649999999999998E-2</c:v>
                </c:pt>
                <c:pt idx="119">
                  <c:v>2.928E-2</c:v>
                </c:pt>
                <c:pt idx="120">
                  <c:v>2.9149999999999999E-2</c:v>
                </c:pt>
              </c:numCache>
            </c:numRef>
          </c:yVal>
          <c:smooth val="1"/>
        </c:ser>
        <c:ser>
          <c:idx val="1"/>
          <c:order val="1"/>
          <c:tx>
            <c:strRef>
              <c:f>'Transmission Data'!$E$3</c:f>
              <c:strCache>
                <c:ptCount val="1"/>
                <c:pt idx="0">
                  <c:v>Unpolarized Input</c:v>
                </c:pt>
              </c:strCache>
            </c:strRef>
          </c:tx>
          <c:spPr>
            <a:ln>
              <a:solidFill>
                <a:schemeClr val="accent3">
                  <a:lumMod val="75000"/>
                </a:schemeClr>
              </a:solidFill>
            </a:ln>
          </c:spPr>
          <c:marker>
            <c:symbol val="none"/>
          </c:marker>
          <c:xVal>
            <c:numRef>
              <c:f>'Transmission Data'!$C$4:$C$305</c:f>
              <c:numCache>
                <c:formatCode>General</c:formatCode>
                <c:ptCount val="302"/>
                <c:pt idx="0">
                  <c:v>1200</c:v>
                </c:pt>
                <c:pt idx="1">
                  <c:v>1195</c:v>
                </c:pt>
                <c:pt idx="2">
                  <c:v>1190</c:v>
                </c:pt>
                <c:pt idx="3">
                  <c:v>1185</c:v>
                </c:pt>
                <c:pt idx="4">
                  <c:v>1180</c:v>
                </c:pt>
                <c:pt idx="5">
                  <c:v>1175</c:v>
                </c:pt>
                <c:pt idx="6">
                  <c:v>1170</c:v>
                </c:pt>
                <c:pt idx="7">
                  <c:v>1165</c:v>
                </c:pt>
                <c:pt idx="8">
                  <c:v>1160</c:v>
                </c:pt>
                <c:pt idx="9">
                  <c:v>1155</c:v>
                </c:pt>
                <c:pt idx="10">
                  <c:v>1150</c:v>
                </c:pt>
                <c:pt idx="11">
                  <c:v>1145</c:v>
                </c:pt>
                <c:pt idx="12">
                  <c:v>1140</c:v>
                </c:pt>
                <c:pt idx="13">
                  <c:v>1135</c:v>
                </c:pt>
                <c:pt idx="14">
                  <c:v>1130</c:v>
                </c:pt>
                <c:pt idx="15">
                  <c:v>1125</c:v>
                </c:pt>
                <c:pt idx="16">
                  <c:v>1120</c:v>
                </c:pt>
                <c:pt idx="17">
                  <c:v>1115</c:v>
                </c:pt>
                <c:pt idx="18">
                  <c:v>1110</c:v>
                </c:pt>
                <c:pt idx="19">
                  <c:v>1105</c:v>
                </c:pt>
                <c:pt idx="20">
                  <c:v>1100</c:v>
                </c:pt>
                <c:pt idx="21">
                  <c:v>1095</c:v>
                </c:pt>
                <c:pt idx="22">
                  <c:v>1090</c:v>
                </c:pt>
                <c:pt idx="23">
                  <c:v>1085</c:v>
                </c:pt>
                <c:pt idx="24">
                  <c:v>1080</c:v>
                </c:pt>
                <c:pt idx="25">
                  <c:v>1075</c:v>
                </c:pt>
                <c:pt idx="26">
                  <c:v>1070</c:v>
                </c:pt>
                <c:pt idx="27">
                  <c:v>1065</c:v>
                </c:pt>
                <c:pt idx="28">
                  <c:v>1060</c:v>
                </c:pt>
                <c:pt idx="29">
                  <c:v>1055</c:v>
                </c:pt>
                <c:pt idx="30">
                  <c:v>1050</c:v>
                </c:pt>
                <c:pt idx="31">
                  <c:v>1045</c:v>
                </c:pt>
                <c:pt idx="32">
                  <c:v>1040</c:v>
                </c:pt>
                <c:pt idx="33">
                  <c:v>1035</c:v>
                </c:pt>
                <c:pt idx="34">
                  <c:v>1030</c:v>
                </c:pt>
                <c:pt idx="35">
                  <c:v>1025</c:v>
                </c:pt>
                <c:pt idx="36">
                  <c:v>1020</c:v>
                </c:pt>
                <c:pt idx="37">
                  <c:v>1015</c:v>
                </c:pt>
                <c:pt idx="38">
                  <c:v>1010</c:v>
                </c:pt>
                <c:pt idx="39">
                  <c:v>1005</c:v>
                </c:pt>
                <c:pt idx="40">
                  <c:v>1000</c:v>
                </c:pt>
                <c:pt idx="41">
                  <c:v>995</c:v>
                </c:pt>
                <c:pt idx="42">
                  <c:v>990</c:v>
                </c:pt>
                <c:pt idx="43">
                  <c:v>985</c:v>
                </c:pt>
                <c:pt idx="44">
                  <c:v>980</c:v>
                </c:pt>
                <c:pt idx="45">
                  <c:v>975</c:v>
                </c:pt>
                <c:pt idx="46">
                  <c:v>970</c:v>
                </c:pt>
                <c:pt idx="47">
                  <c:v>965</c:v>
                </c:pt>
                <c:pt idx="48">
                  <c:v>960</c:v>
                </c:pt>
                <c:pt idx="49">
                  <c:v>955</c:v>
                </c:pt>
                <c:pt idx="50">
                  <c:v>950</c:v>
                </c:pt>
                <c:pt idx="51">
                  <c:v>945</c:v>
                </c:pt>
                <c:pt idx="52">
                  <c:v>940</c:v>
                </c:pt>
                <c:pt idx="53">
                  <c:v>935</c:v>
                </c:pt>
                <c:pt idx="54">
                  <c:v>930</c:v>
                </c:pt>
                <c:pt idx="55">
                  <c:v>925</c:v>
                </c:pt>
                <c:pt idx="56">
                  <c:v>920</c:v>
                </c:pt>
                <c:pt idx="57">
                  <c:v>915</c:v>
                </c:pt>
                <c:pt idx="58">
                  <c:v>910</c:v>
                </c:pt>
                <c:pt idx="59">
                  <c:v>905</c:v>
                </c:pt>
                <c:pt idx="60">
                  <c:v>900</c:v>
                </c:pt>
                <c:pt idx="61">
                  <c:v>895</c:v>
                </c:pt>
                <c:pt idx="62">
                  <c:v>890</c:v>
                </c:pt>
                <c:pt idx="63">
                  <c:v>885</c:v>
                </c:pt>
                <c:pt idx="64">
                  <c:v>880</c:v>
                </c:pt>
                <c:pt idx="65">
                  <c:v>875</c:v>
                </c:pt>
                <c:pt idx="66">
                  <c:v>870</c:v>
                </c:pt>
                <c:pt idx="67">
                  <c:v>865</c:v>
                </c:pt>
                <c:pt idx="68">
                  <c:v>860</c:v>
                </c:pt>
                <c:pt idx="69">
                  <c:v>855</c:v>
                </c:pt>
                <c:pt idx="70">
                  <c:v>850</c:v>
                </c:pt>
                <c:pt idx="71">
                  <c:v>845</c:v>
                </c:pt>
                <c:pt idx="72">
                  <c:v>840</c:v>
                </c:pt>
                <c:pt idx="73">
                  <c:v>835</c:v>
                </c:pt>
                <c:pt idx="74">
                  <c:v>830</c:v>
                </c:pt>
                <c:pt idx="75">
                  <c:v>825</c:v>
                </c:pt>
                <c:pt idx="76">
                  <c:v>820</c:v>
                </c:pt>
                <c:pt idx="77">
                  <c:v>815</c:v>
                </c:pt>
                <c:pt idx="78">
                  <c:v>810</c:v>
                </c:pt>
                <c:pt idx="79">
                  <c:v>805</c:v>
                </c:pt>
                <c:pt idx="80">
                  <c:v>800</c:v>
                </c:pt>
                <c:pt idx="81">
                  <c:v>795</c:v>
                </c:pt>
                <c:pt idx="82">
                  <c:v>790</c:v>
                </c:pt>
                <c:pt idx="83">
                  <c:v>785</c:v>
                </c:pt>
                <c:pt idx="84">
                  <c:v>780</c:v>
                </c:pt>
                <c:pt idx="85">
                  <c:v>775</c:v>
                </c:pt>
                <c:pt idx="86">
                  <c:v>770</c:v>
                </c:pt>
                <c:pt idx="87">
                  <c:v>765</c:v>
                </c:pt>
                <c:pt idx="88">
                  <c:v>760</c:v>
                </c:pt>
                <c:pt idx="89">
                  <c:v>755</c:v>
                </c:pt>
                <c:pt idx="90">
                  <c:v>750</c:v>
                </c:pt>
                <c:pt idx="91">
                  <c:v>745</c:v>
                </c:pt>
                <c:pt idx="92">
                  <c:v>740</c:v>
                </c:pt>
                <c:pt idx="93">
                  <c:v>735</c:v>
                </c:pt>
                <c:pt idx="94">
                  <c:v>730</c:v>
                </c:pt>
                <c:pt idx="95">
                  <c:v>725</c:v>
                </c:pt>
                <c:pt idx="96">
                  <c:v>720</c:v>
                </c:pt>
                <c:pt idx="97">
                  <c:v>715</c:v>
                </c:pt>
                <c:pt idx="98">
                  <c:v>710</c:v>
                </c:pt>
                <c:pt idx="99">
                  <c:v>705</c:v>
                </c:pt>
                <c:pt idx="100">
                  <c:v>700</c:v>
                </c:pt>
                <c:pt idx="101">
                  <c:v>695</c:v>
                </c:pt>
                <c:pt idx="102">
                  <c:v>690</c:v>
                </c:pt>
                <c:pt idx="103">
                  <c:v>685</c:v>
                </c:pt>
                <c:pt idx="104">
                  <c:v>680</c:v>
                </c:pt>
                <c:pt idx="105">
                  <c:v>675</c:v>
                </c:pt>
                <c:pt idx="106">
                  <c:v>670</c:v>
                </c:pt>
                <c:pt idx="107">
                  <c:v>665</c:v>
                </c:pt>
                <c:pt idx="108">
                  <c:v>660</c:v>
                </c:pt>
                <c:pt idx="109">
                  <c:v>655</c:v>
                </c:pt>
                <c:pt idx="110">
                  <c:v>650</c:v>
                </c:pt>
                <c:pt idx="111">
                  <c:v>645</c:v>
                </c:pt>
                <c:pt idx="112">
                  <c:v>640</c:v>
                </c:pt>
                <c:pt idx="113">
                  <c:v>635</c:v>
                </c:pt>
                <c:pt idx="114">
                  <c:v>630</c:v>
                </c:pt>
                <c:pt idx="115">
                  <c:v>625</c:v>
                </c:pt>
                <c:pt idx="116">
                  <c:v>620</c:v>
                </c:pt>
                <c:pt idx="117">
                  <c:v>615</c:v>
                </c:pt>
                <c:pt idx="118">
                  <c:v>610</c:v>
                </c:pt>
                <c:pt idx="119">
                  <c:v>605</c:v>
                </c:pt>
                <c:pt idx="120">
                  <c:v>600</c:v>
                </c:pt>
              </c:numCache>
            </c:numRef>
          </c:xVal>
          <c:yVal>
            <c:numRef>
              <c:f>'Transmission Data'!$E$4:$E$305</c:f>
              <c:numCache>
                <c:formatCode>0.00</c:formatCode>
                <c:ptCount val="302"/>
                <c:pt idx="0">
                  <c:v>44.155110000000001</c:v>
                </c:pt>
                <c:pt idx="1">
                  <c:v>44.100140000000003</c:v>
                </c:pt>
                <c:pt idx="2">
                  <c:v>43.972169999999998</c:v>
                </c:pt>
                <c:pt idx="3">
                  <c:v>44.062690000000003</c:v>
                </c:pt>
                <c:pt idx="4">
                  <c:v>43.973059999999997</c:v>
                </c:pt>
                <c:pt idx="5">
                  <c:v>44.006689999999999</c:v>
                </c:pt>
                <c:pt idx="6">
                  <c:v>44.089799999999997</c:v>
                </c:pt>
                <c:pt idx="7">
                  <c:v>43.989289999999997</c:v>
                </c:pt>
                <c:pt idx="8">
                  <c:v>44.065530000000003</c:v>
                </c:pt>
                <c:pt idx="9">
                  <c:v>43.892069999999997</c:v>
                </c:pt>
                <c:pt idx="10">
                  <c:v>43.711069999999999</c:v>
                </c:pt>
                <c:pt idx="11">
                  <c:v>43.818159999999999</c:v>
                </c:pt>
                <c:pt idx="12">
                  <c:v>43.728050000000003</c:v>
                </c:pt>
                <c:pt idx="13">
                  <c:v>43.799610000000001</c:v>
                </c:pt>
                <c:pt idx="14">
                  <c:v>43.892600000000002</c:v>
                </c:pt>
                <c:pt idx="15">
                  <c:v>43.913319999999999</c:v>
                </c:pt>
                <c:pt idx="16">
                  <c:v>44.057969999999997</c:v>
                </c:pt>
                <c:pt idx="17">
                  <c:v>44.185180000000003</c:v>
                </c:pt>
                <c:pt idx="18">
                  <c:v>44.154429999999998</c:v>
                </c:pt>
                <c:pt idx="19">
                  <c:v>44.099429999999998</c:v>
                </c:pt>
                <c:pt idx="20">
                  <c:v>44.110520000000001</c:v>
                </c:pt>
                <c:pt idx="21">
                  <c:v>44.090530000000001</c:v>
                </c:pt>
                <c:pt idx="22">
                  <c:v>44.066429999999997</c:v>
                </c:pt>
                <c:pt idx="23">
                  <c:v>44.139299999999999</c:v>
                </c:pt>
                <c:pt idx="24">
                  <c:v>44.005850000000002</c:v>
                </c:pt>
                <c:pt idx="25">
                  <c:v>44.040840000000003</c:v>
                </c:pt>
                <c:pt idx="26">
                  <c:v>43.973030000000001</c:v>
                </c:pt>
                <c:pt idx="27">
                  <c:v>43.875010000000003</c:v>
                </c:pt>
                <c:pt idx="28">
                  <c:v>44.057180000000002</c:v>
                </c:pt>
                <c:pt idx="29">
                  <c:v>43.91057</c:v>
                </c:pt>
                <c:pt idx="30">
                  <c:v>43.995109999999997</c:v>
                </c:pt>
                <c:pt idx="31">
                  <c:v>43.914349999999999</c:v>
                </c:pt>
                <c:pt idx="32">
                  <c:v>43.814689999999999</c:v>
                </c:pt>
                <c:pt idx="33">
                  <c:v>43.767130000000002</c:v>
                </c:pt>
                <c:pt idx="34">
                  <c:v>43.801139999999997</c:v>
                </c:pt>
                <c:pt idx="35">
                  <c:v>43.804380000000002</c:v>
                </c:pt>
                <c:pt idx="36">
                  <c:v>43.619860000000003</c:v>
                </c:pt>
                <c:pt idx="37">
                  <c:v>43.605440000000002</c:v>
                </c:pt>
                <c:pt idx="38">
                  <c:v>43.633859999999999</c:v>
                </c:pt>
                <c:pt idx="39">
                  <c:v>43.635899999999999</c:v>
                </c:pt>
                <c:pt idx="40">
                  <c:v>43.768360000000001</c:v>
                </c:pt>
                <c:pt idx="41">
                  <c:v>43.58623</c:v>
                </c:pt>
                <c:pt idx="42">
                  <c:v>43.400039999999997</c:v>
                </c:pt>
                <c:pt idx="43">
                  <c:v>43.271769999999997</c:v>
                </c:pt>
                <c:pt idx="44">
                  <c:v>43.357149999999997</c:v>
                </c:pt>
                <c:pt idx="45">
                  <c:v>43.269559999999998</c:v>
                </c:pt>
                <c:pt idx="46">
                  <c:v>43.392290000000003</c:v>
                </c:pt>
                <c:pt idx="47">
                  <c:v>43.292279999999998</c:v>
                </c:pt>
                <c:pt idx="48">
                  <c:v>43.31317</c:v>
                </c:pt>
                <c:pt idx="49">
                  <c:v>43.244929999999997</c:v>
                </c:pt>
                <c:pt idx="50">
                  <c:v>43.222090000000001</c:v>
                </c:pt>
                <c:pt idx="51">
                  <c:v>43.195450000000001</c:v>
                </c:pt>
                <c:pt idx="52">
                  <c:v>43.248950000000001</c:v>
                </c:pt>
                <c:pt idx="53">
                  <c:v>43.187759999999997</c:v>
                </c:pt>
                <c:pt idx="54">
                  <c:v>43.140630000000002</c:v>
                </c:pt>
                <c:pt idx="55">
                  <c:v>43.093620000000001</c:v>
                </c:pt>
                <c:pt idx="56">
                  <c:v>43.109659999999998</c:v>
                </c:pt>
                <c:pt idx="57">
                  <c:v>43.053820000000002</c:v>
                </c:pt>
                <c:pt idx="58">
                  <c:v>43.088590000000003</c:v>
                </c:pt>
                <c:pt idx="59">
                  <c:v>43.029110000000003</c:v>
                </c:pt>
                <c:pt idx="60">
                  <c:v>43.003059999999998</c:v>
                </c:pt>
                <c:pt idx="61">
                  <c:v>42.949629999999999</c:v>
                </c:pt>
                <c:pt idx="62">
                  <c:v>42.934269999999998</c:v>
                </c:pt>
                <c:pt idx="63">
                  <c:v>42.878529999999998</c:v>
                </c:pt>
                <c:pt idx="64">
                  <c:v>42.740580000000001</c:v>
                </c:pt>
                <c:pt idx="65">
                  <c:v>42.628740000000001</c:v>
                </c:pt>
                <c:pt idx="66">
                  <c:v>42.51755</c:v>
                </c:pt>
                <c:pt idx="67">
                  <c:v>42.477260000000001</c:v>
                </c:pt>
                <c:pt idx="68">
                  <c:v>42.454839999999997</c:v>
                </c:pt>
                <c:pt idx="69">
                  <c:v>42.357349999999997</c:v>
                </c:pt>
                <c:pt idx="70">
                  <c:v>42.309049999999999</c:v>
                </c:pt>
                <c:pt idx="71">
                  <c:v>42.31353</c:v>
                </c:pt>
                <c:pt idx="72">
                  <c:v>42.283290000000001</c:v>
                </c:pt>
                <c:pt idx="73">
                  <c:v>42.247790000000002</c:v>
                </c:pt>
                <c:pt idx="74">
                  <c:v>42.214669999999998</c:v>
                </c:pt>
                <c:pt idx="75">
                  <c:v>42.196770000000001</c:v>
                </c:pt>
                <c:pt idx="76">
                  <c:v>42.191479999999999</c:v>
                </c:pt>
                <c:pt idx="77">
                  <c:v>42.163919999999997</c:v>
                </c:pt>
                <c:pt idx="78">
                  <c:v>42.143900000000002</c:v>
                </c:pt>
                <c:pt idx="79">
                  <c:v>42.107089999999999</c:v>
                </c:pt>
                <c:pt idx="80">
                  <c:v>42.10716</c:v>
                </c:pt>
                <c:pt idx="81">
                  <c:v>42.07891</c:v>
                </c:pt>
                <c:pt idx="82">
                  <c:v>42.068170000000002</c:v>
                </c:pt>
                <c:pt idx="83">
                  <c:v>42.021639999999998</c:v>
                </c:pt>
                <c:pt idx="84">
                  <c:v>41.994419999999998</c:v>
                </c:pt>
                <c:pt idx="85">
                  <c:v>41.963270000000001</c:v>
                </c:pt>
                <c:pt idx="86">
                  <c:v>41.958379999999998</c:v>
                </c:pt>
                <c:pt idx="87">
                  <c:v>41.93853</c:v>
                </c:pt>
                <c:pt idx="88">
                  <c:v>41.891559999999998</c:v>
                </c:pt>
                <c:pt idx="89">
                  <c:v>41.852440000000001</c:v>
                </c:pt>
                <c:pt idx="90">
                  <c:v>41.836590000000001</c:v>
                </c:pt>
                <c:pt idx="91">
                  <c:v>41.813409999999998</c:v>
                </c:pt>
                <c:pt idx="92">
                  <c:v>41.779310000000002</c:v>
                </c:pt>
                <c:pt idx="93">
                  <c:v>41.75103</c:v>
                </c:pt>
                <c:pt idx="94">
                  <c:v>41.727020000000003</c:v>
                </c:pt>
                <c:pt idx="95">
                  <c:v>41.695630000000001</c:v>
                </c:pt>
                <c:pt idx="96">
                  <c:v>41.661760000000001</c:v>
                </c:pt>
                <c:pt idx="97">
                  <c:v>41.616590000000002</c:v>
                </c:pt>
                <c:pt idx="98">
                  <c:v>41.605580000000003</c:v>
                </c:pt>
                <c:pt idx="99">
                  <c:v>41.56812</c:v>
                </c:pt>
                <c:pt idx="100">
                  <c:v>41.539929999999998</c:v>
                </c:pt>
                <c:pt idx="101">
                  <c:v>41.487560000000002</c:v>
                </c:pt>
                <c:pt idx="102">
                  <c:v>41.45881</c:v>
                </c:pt>
                <c:pt idx="103">
                  <c:v>41.419879999999999</c:v>
                </c:pt>
                <c:pt idx="104">
                  <c:v>41.372549999999997</c:v>
                </c:pt>
                <c:pt idx="105">
                  <c:v>41.332990000000002</c:v>
                </c:pt>
                <c:pt idx="106">
                  <c:v>41.291629999999998</c:v>
                </c:pt>
                <c:pt idx="107">
                  <c:v>41.237850000000002</c:v>
                </c:pt>
                <c:pt idx="108">
                  <c:v>41.186459999999997</c:v>
                </c:pt>
                <c:pt idx="109">
                  <c:v>41.12811</c:v>
                </c:pt>
                <c:pt idx="110">
                  <c:v>41.088509999999999</c:v>
                </c:pt>
                <c:pt idx="111">
                  <c:v>41.033929999999998</c:v>
                </c:pt>
                <c:pt idx="112">
                  <c:v>40.975990000000003</c:v>
                </c:pt>
                <c:pt idx="113">
                  <c:v>40.906880000000001</c:v>
                </c:pt>
                <c:pt idx="114">
                  <c:v>40.867600000000003</c:v>
                </c:pt>
                <c:pt idx="115">
                  <c:v>40.812130000000003</c:v>
                </c:pt>
                <c:pt idx="116">
                  <c:v>40.75365</c:v>
                </c:pt>
                <c:pt idx="117">
                  <c:v>40.697969999999998</c:v>
                </c:pt>
                <c:pt idx="118">
                  <c:v>40.645380000000003</c:v>
                </c:pt>
                <c:pt idx="119">
                  <c:v>40.576990000000002</c:v>
                </c:pt>
                <c:pt idx="120">
                  <c:v>40.51</c:v>
                </c:pt>
              </c:numCache>
            </c:numRef>
          </c:yVal>
          <c:smooth val="1"/>
        </c:ser>
        <c:ser>
          <c:idx val="2"/>
          <c:order val="2"/>
          <c:tx>
            <c:strRef>
              <c:f>'Transmission Data'!$F$3</c:f>
              <c:strCache>
                <c:ptCount val="1"/>
                <c:pt idx="0">
                  <c:v>P-polarized Input</c:v>
                </c:pt>
              </c:strCache>
            </c:strRef>
          </c:tx>
          <c:spPr>
            <a:ln>
              <a:solidFill>
                <a:schemeClr val="accent1"/>
              </a:solidFill>
            </a:ln>
          </c:spPr>
          <c:marker>
            <c:symbol val="none"/>
          </c:marker>
          <c:xVal>
            <c:numRef>
              <c:f>'Transmission Data'!$C$4:$C$305</c:f>
              <c:numCache>
                <c:formatCode>General</c:formatCode>
                <c:ptCount val="302"/>
                <c:pt idx="0">
                  <c:v>1200</c:v>
                </c:pt>
                <c:pt idx="1">
                  <c:v>1195</c:v>
                </c:pt>
                <c:pt idx="2">
                  <c:v>1190</c:v>
                </c:pt>
                <c:pt idx="3">
                  <c:v>1185</c:v>
                </c:pt>
                <c:pt idx="4">
                  <c:v>1180</c:v>
                </c:pt>
                <c:pt idx="5">
                  <c:v>1175</c:v>
                </c:pt>
                <c:pt idx="6">
                  <c:v>1170</c:v>
                </c:pt>
                <c:pt idx="7">
                  <c:v>1165</c:v>
                </c:pt>
                <c:pt idx="8">
                  <c:v>1160</c:v>
                </c:pt>
                <c:pt idx="9">
                  <c:v>1155</c:v>
                </c:pt>
                <c:pt idx="10">
                  <c:v>1150</c:v>
                </c:pt>
                <c:pt idx="11">
                  <c:v>1145</c:v>
                </c:pt>
                <c:pt idx="12">
                  <c:v>1140</c:v>
                </c:pt>
                <c:pt idx="13">
                  <c:v>1135</c:v>
                </c:pt>
                <c:pt idx="14">
                  <c:v>1130</c:v>
                </c:pt>
                <c:pt idx="15">
                  <c:v>1125</c:v>
                </c:pt>
                <c:pt idx="16">
                  <c:v>1120</c:v>
                </c:pt>
                <c:pt idx="17">
                  <c:v>1115</c:v>
                </c:pt>
                <c:pt idx="18">
                  <c:v>1110</c:v>
                </c:pt>
                <c:pt idx="19">
                  <c:v>1105</c:v>
                </c:pt>
                <c:pt idx="20">
                  <c:v>1100</c:v>
                </c:pt>
                <c:pt idx="21">
                  <c:v>1095</c:v>
                </c:pt>
                <c:pt idx="22">
                  <c:v>1090</c:v>
                </c:pt>
                <c:pt idx="23">
                  <c:v>1085</c:v>
                </c:pt>
                <c:pt idx="24">
                  <c:v>1080</c:v>
                </c:pt>
                <c:pt idx="25">
                  <c:v>1075</c:v>
                </c:pt>
                <c:pt idx="26">
                  <c:v>1070</c:v>
                </c:pt>
                <c:pt idx="27">
                  <c:v>1065</c:v>
                </c:pt>
                <c:pt idx="28">
                  <c:v>1060</c:v>
                </c:pt>
                <c:pt idx="29">
                  <c:v>1055</c:v>
                </c:pt>
                <c:pt idx="30">
                  <c:v>1050</c:v>
                </c:pt>
                <c:pt idx="31">
                  <c:v>1045</c:v>
                </c:pt>
                <c:pt idx="32">
                  <c:v>1040</c:v>
                </c:pt>
                <c:pt idx="33">
                  <c:v>1035</c:v>
                </c:pt>
                <c:pt idx="34">
                  <c:v>1030</c:v>
                </c:pt>
                <c:pt idx="35">
                  <c:v>1025</c:v>
                </c:pt>
                <c:pt idx="36">
                  <c:v>1020</c:v>
                </c:pt>
                <c:pt idx="37">
                  <c:v>1015</c:v>
                </c:pt>
                <c:pt idx="38">
                  <c:v>1010</c:v>
                </c:pt>
                <c:pt idx="39">
                  <c:v>1005</c:v>
                </c:pt>
                <c:pt idx="40">
                  <c:v>1000</c:v>
                </c:pt>
                <c:pt idx="41">
                  <c:v>995</c:v>
                </c:pt>
                <c:pt idx="42">
                  <c:v>990</c:v>
                </c:pt>
                <c:pt idx="43">
                  <c:v>985</c:v>
                </c:pt>
                <c:pt idx="44">
                  <c:v>980</c:v>
                </c:pt>
                <c:pt idx="45">
                  <c:v>975</c:v>
                </c:pt>
                <c:pt idx="46">
                  <c:v>970</c:v>
                </c:pt>
                <c:pt idx="47">
                  <c:v>965</c:v>
                </c:pt>
                <c:pt idx="48">
                  <c:v>960</c:v>
                </c:pt>
                <c:pt idx="49">
                  <c:v>955</c:v>
                </c:pt>
                <c:pt idx="50">
                  <c:v>950</c:v>
                </c:pt>
                <c:pt idx="51">
                  <c:v>945</c:v>
                </c:pt>
                <c:pt idx="52">
                  <c:v>940</c:v>
                </c:pt>
                <c:pt idx="53">
                  <c:v>935</c:v>
                </c:pt>
                <c:pt idx="54">
                  <c:v>930</c:v>
                </c:pt>
                <c:pt idx="55">
                  <c:v>925</c:v>
                </c:pt>
                <c:pt idx="56">
                  <c:v>920</c:v>
                </c:pt>
                <c:pt idx="57">
                  <c:v>915</c:v>
                </c:pt>
                <c:pt idx="58">
                  <c:v>910</c:v>
                </c:pt>
                <c:pt idx="59">
                  <c:v>905</c:v>
                </c:pt>
                <c:pt idx="60">
                  <c:v>900</c:v>
                </c:pt>
                <c:pt idx="61">
                  <c:v>895</c:v>
                </c:pt>
                <c:pt idx="62">
                  <c:v>890</c:v>
                </c:pt>
                <c:pt idx="63">
                  <c:v>885</c:v>
                </c:pt>
                <c:pt idx="64">
                  <c:v>880</c:v>
                </c:pt>
                <c:pt idx="65">
                  <c:v>875</c:v>
                </c:pt>
                <c:pt idx="66">
                  <c:v>870</c:v>
                </c:pt>
                <c:pt idx="67">
                  <c:v>865</c:v>
                </c:pt>
                <c:pt idx="68">
                  <c:v>860</c:v>
                </c:pt>
                <c:pt idx="69">
                  <c:v>855</c:v>
                </c:pt>
                <c:pt idx="70">
                  <c:v>850</c:v>
                </c:pt>
                <c:pt idx="71">
                  <c:v>845</c:v>
                </c:pt>
                <c:pt idx="72">
                  <c:v>840</c:v>
                </c:pt>
                <c:pt idx="73">
                  <c:v>835</c:v>
                </c:pt>
                <c:pt idx="74">
                  <c:v>830</c:v>
                </c:pt>
                <c:pt idx="75">
                  <c:v>825</c:v>
                </c:pt>
                <c:pt idx="76">
                  <c:v>820</c:v>
                </c:pt>
                <c:pt idx="77">
                  <c:v>815</c:v>
                </c:pt>
                <c:pt idx="78">
                  <c:v>810</c:v>
                </c:pt>
                <c:pt idx="79">
                  <c:v>805</c:v>
                </c:pt>
                <c:pt idx="80">
                  <c:v>800</c:v>
                </c:pt>
                <c:pt idx="81">
                  <c:v>795</c:v>
                </c:pt>
                <c:pt idx="82">
                  <c:v>790</c:v>
                </c:pt>
                <c:pt idx="83">
                  <c:v>785</c:v>
                </c:pt>
                <c:pt idx="84">
                  <c:v>780</c:v>
                </c:pt>
                <c:pt idx="85">
                  <c:v>775</c:v>
                </c:pt>
                <c:pt idx="86">
                  <c:v>770</c:v>
                </c:pt>
                <c:pt idx="87">
                  <c:v>765</c:v>
                </c:pt>
                <c:pt idx="88">
                  <c:v>760</c:v>
                </c:pt>
                <c:pt idx="89">
                  <c:v>755</c:v>
                </c:pt>
                <c:pt idx="90">
                  <c:v>750</c:v>
                </c:pt>
                <c:pt idx="91">
                  <c:v>745</c:v>
                </c:pt>
                <c:pt idx="92">
                  <c:v>740</c:v>
                </c:pt>
                <c:pt idx="93">
                  <c:v>735</c:v>
                </c:pt>
                <c:pt idx="94">
                  <c:v>730</c:v>
                </c:pt>
                <c:pt idx="95">
                  <c:v>725</c:v>
                </c:pt>
                <c:pt idx="96">
                  <c:v>720</c:v>
                </c:pt>
                <c:pt idx="97">
                  <c:v>715</c:v>
                </c:pt>
                <c:pt idx="98">
                  <c:v>710</c:v>
                </c:pt>
                <c:pt idx="99">
                  <c:v>705</c:v>
                </c:pt>
                <c:pt idx="100">
                  <c:v>700</c:v>
                </c:pt>
                <c:pt idx="101">
                  <c:v>695</c:v>
                </c:pt>
                <c:pt idx="102">
                  <c:v>690</c:v>
                </c:pt>
                <c:pt idx="103">
                  <c:v>685</c:v>
                </c:pt>
                <c:pt idx="104">
                  <c:v>680</c:v>
                </c:pt>
                <c:pt idx="105">
                  <c:v>675</c:v>
                </c:pt>
                <c:pt idx="106">
                  <c:v>670</c:v>
                </c:pt>
                <c:pt idx="107">
                  <c:v>665</c:v>
                </c:pt>
                <c:pt idx="108">
                  <c:v>660</c:v>
                </c:pt>
                <c:pt idx="109">
                  <c:v>655</c:v>
                </c:pt>
                <c:pt idx="110">
                  <c:v>650</c:v>
                </c:pt>
                <c:pt idx="111">
                  <c:v>645</c:v>
                </c:pt>
                <c:pt idx="112">
                  <c:v>640</c:v>
                </c:pt>
                <c:pt idx="113">
                  <c:v>635</c:v>
                </c:pt>
                <c:pt idx="114">
                  <c:v>630</c:v>
                </c:pt>
                <c:pt idx="115">
                  <c:v>625</c:v>
                </c:pt>
                <c:pt idx="116">
                  <c:v>620</c:v>
                </c:pt>
                <c:pt idx="117">
                  <c:v>615</c:v>
                </c:pt>
                <c:pt idx="118">
                  <c:v>610</c:v>
                </c:pt>
                <c:pt idx="119">
                  <c:v>605</c:v>
                </c:pt>
                <c:pt idx="120">
                  <c:v>600</c:v>
                </c:pt>
              </c:numCache>
            </c:numRef>
          </c:xVal>
          <c:yVal>
            <c:numRef>
              <c:f>'Transmission Data'!$F$4:$F$305</c:f>
              <c:numCache>
                <c:formatCode>0.00</c:formatCode>
                <c:ptCount val="302"/>
                <c:pt idx="0">
                  <c:v>88.310220000000001</c:v>
                </c:pt>
                <c:pt idx="1">
                  <c:v>88.200280000000006</c:v>
                </c:pt>
                <c:pt idx="2">
                  <c:v>87.944329999999994</c:v>
                </c:pt>
                <c:pt idx="3">
                  <c:v>88.125380000000007</c:v>
                </c:pt>
                <c:pt idx="4">
                  <c:v>87.946119999999993</c:v>
                </c:pt>
                <c:pt idx="5">
                  <c:v>88.013379999999998</c:v>
                </c:pt>
                <c:pt idx="6">
                  <c:v>88.179599999999994</c:v>
                </c:pt>
                <c:pt idx="7">
                  <c:v>87.978579999999994</c:v>
                </c:pt>
                <c:pt idx="8">
                  <c:v>88.131060000000005</c:v>
                </c:pt>
                <c:pt idx="9">
                  <c:v>87.784130000000005</c:v>
                </c:pt>
                <c:pt idx="10">
                  <c:v>87.422150000000002</c:v>
                </c:pt>
                <c:pt idx="11">
                  <c:v>87.636319999999998</c:v>
                </c:pt>
                <c:pt idx="12">
                  <c:v>87.456090000000003</c:v>
                </c:pt>
                <c:pt idx="13">
                  <c:v>87.599220000000003</c:v>
                </c:pt>
                <c:pt idx="14">
                  <c:v>87.78519</c:v>
                </c:pt>
                <c:pt idx="15">
                  <c:v>87.826629999999994</c:v>
                </c:pt>
                <c:pt idx="16">
                  <c:v>88.115930000000006</c:v>
                </c:pt>
                <c:pt idx="17">
                  <c:v>88.370360000000005</c:v>
                </c:pt>
                <c:pt idx="18">
                  <c:v>88.308859999999996</c:v>
                </c:pt>
                <c:pt idx="19">
                  <c:v>88.198859999999996</c:v>
                </c:pt>
                <c:pt idx="20">
                  <c:v>88.221050000000005</c:v>
                </c:pt>
                <c:pt idx="21">
                  <c:v>88.181070000000005</c:v>
                </c:pt>
                <c:pt idx="22">
                  <c:v>88.132859999999994</c:v>
                </c:pt>
                <c:pt idx="23">
                  <c:v>88.278599999999997</c:v>
                </c:pt>
                <c:pt idx="24">
                  <c:v>88.011700000000005</c:v>
                </c:pt>
                <c:pt idx="25">
                  <c:v>88.081680000000006</c:v>
                </c:pt>
                <c:pt idx="26">
                  <c:v>87.946070000000006</c:v>
                </c:pt>
                <c:pt idx="27">
                  <c:v>87.750029999999995</c:v>
                </c:pt>
                <c:pt idx="28">
                  <c:v>88.114360000000005</c:v>
                </c:pt>
                <c:pt idx="29">
                  <c:v>87.82114</c:v>
                </c:pt>
                <c:pt idx="30">
                  <c:v>87.990229999999997</c:v>
                </c:pt>
                <c:pt idx="31">
                  <c:v>87.828689999999995</c:v>
                </c:pt>
                <c:pt idx="32">
                  <c:v>87.629379999999998</c:v>
                </c:pt>
                <c:pt idx="33">
                  <c:v>87.534270000000006</c:v>
                </c:pt>
                <c:pt idx="34">
                  <c:v>87.602270000000004</c:v>
                </c:pt>
                <c:pt idx="35">
                  <c:v>87.608770000000007</c:v>
                </c:pt>
                <c:pt idx="36">
                  <c:v>87.239720000000005</c:v>
                </c:pt>
                <c:pt idx="37">
                  <c:v>87.210880000000003</c:v>
                </c:pt>
                <c:pt idx="38">
                  <c:v>87.267719999999997</c:v>
                </c:pt>
                <c:pt idx="39">
                  <c:v>87.271799999999999</c:v>
                </c:pt>
                <c:pt idx="40">
                  <c:v>87.536720000000003</c:v>
                </c:pt>
                <c:pt idx="41">
                  <c:v>87.172449999999998</c:v>
                </c:pt>
                <c:pt idx="42">
                  <c:v>86.800070000000005</c:v>
                </c:pt>
                <c:pt idx="43">
                  <c:v>86.543530000000004</c:v>
                </c:pt>
                <c:pt idx="44">
                  <c:v>86.714290000000005</c:v>
                </c:pt>
                <c:pt idx="45">
                  <c:v>86.539119999999997</c:v>
                </c:pt>
                <c:pt idx="46">
                  <c:v>86.784589999999994</c:v>
                </c:pt>
                <c:pt idx="47">
                  <c:v>86.584549999999993</c:v>
                </c:pt>
                <c:pt idx="48">
                  <c:v>86.626339999999999</c:v>
                </c:pt>
                <c:pt idx="49">
                  <c:v>86.489859999999993</c:v>
                </c:pt>
                <c:pt idx="50">
                  <c:v>86.444180000000003</c:v>
                </c:pt>
                <c:pt idx="51">
                  <c:v>86.390900000000002</c:v>
                </c:pt>
                <c:pt idx="52">
                  <c:v>86.497889999999998</c:v>
                </c:pt>
                <c:pt idx="53">
                  <c:v>86.375519999999995</c:v>
                </c:pt>
                <c:pt idx="54">
                  <c:v>86.281260000000003</c:v>
                </c:pt>
                <c:pt idx="55">
                  <c:v>86.187240000000003</c:v>
                </c:pt>
                <c:pt idx="56">
                  <c:v>86.219319999999996</c:v>
                </c:pt>
                <c:pt idx="57">
                  <c:v>86.107640000000004</c:v>
                </c:pt>
                <c:pt idx="58">
                  <c:v>86.177180000000007</c:v>
                </c:pt>
                <c:pt idx="59">
                  <c:v>86.058229999999995</c:v>
                </c:pt>
                <c:pt idx="60">
                  <c:v>86.006129999999999</c:v>
                </c:pt>
                <c:pt idx="61">
                  <c:v>85.899259999999998</c:v>
                </c:pt>
                <c:pt idx="62">
                  <c:v>85.868539999999996</c:v>
                </c:pt>
                <c:pt idx="63">
                  <c:v>85.757050000000007</c:v>
                </c:pt>
                <c:pt idx="64">
                  <c:v>85.481170000000006</c:v>
                </c:pt>
                <c:pt idx="65">
                  <c:v>85.257480000000001</c:v>
                </c:pt>
                <c:pt idx="66">
                  <c:v>85.035110000000003</c:v>
                </c:pt>
                <c:pt idx="67">
                  <c:v>84.954520000000002</c:v>
                </c:pt>
                <c:pt idx="68">
                  <c:v>84.909670000000006</c:v>
                </c:pt>
                <c:pt idx="69">
                  <c:v>84.714699999999993</c:v>
                </c:pt>
                <c:pt idx="70">
                  <c:v>84.618089999999995</c:v>
                </c:pt>
                <c:pt idx="71">
                  <c:v>84.62706</c:v>
                </c:pt>
                <c:pt idx="72">
                  <c:v>84.566580000000002</c:v>
                </c:pt>
                <c:pt idx="73">
                  <c:v>84.495580000000004</c:v>
                </c:pt>
                <c:pt idx="74">
                  <c:v>84.429329999999993</c:v>
                </c:pt>
                <c:pt idx="75">
                  <c:v>84.393540000000002</c:v>
                </c:pt>
                <c:pt idx="76">
                  <c:v>84.382949999999994</c:v>
                </c:pt>
                <c:pt idx="77">
                  <c:v>84.327839999999995</c:v>
                </c:pt>
                <c:pt idx="78">
                  <c:v>84.287809999999993</c:v>
                </c:pt>
                <c:pt idx="79">
                  <c:v>84.214169999999996</c:v>
                </c:pt>
                <c:pt idx="80">
                  <c:v>84.214330000000004</c:v>
                </c:pt>
                <c:pt idx="81">
                  <c:v>84.157809999999998</c:v>
                </c:pt>
                <c:pt idx="82">
                  <c:v>84.136330000000001</c:v>
                </c:pt>
                <c:pt idx="83">
                  <c:v>84.043270000000007</c:v>
                </c:pt>
                <c:pt idx="84">
                  <c:v>83.988839999999996</c:v>
                </c:pt>
                <c:pt idx="85">
                  <c:v>83.92653</c:v>
                </c:pt>
                <c:pt idx="86">
                  <c:v>83.916759999999996</c:v>
                </c:pt>
                <c:pt idx="87">
                  <c:v>83.87706</c:v>
                </c:pt>
                <c:pt idx="88">
                  <c:v>83.783109999999994</c:v>
                </c:pt>
                <c:pt idx="89">
                  <c:v>83.70487</c:v>
                </c:pt>
                <c:pt idx="90">
                  <c:v>83.673190000000005</c:v>
                </c:pt>
                <c:pt idx="91">
                  <c:v>83.626819999999995</c:v>
                </c:pt>
                <c:pt idx="92">
                  <c:v>83.558620000000005</c:v>
                </c:pt>
                <c:pt idx="93">
                  <c:v>83.50206</c:v>
                </c:pt>
                <c:pt idx="94">
                  <c:v>83.454040000000006</c:v>
                </c:pt>
                <c:pt idx="95">
                  <c:v>83.391260000000003</c:v>
                </c:pt>
                <c:pt idx="96">
                  <c:v>83.323530000000005</c:v>
                </c:pt>
                <c:pt idx="97">
                  <c:v>83.233189999999993</c:v>
                </c:pt>
                <c:pt idx="98">
                  <c:v>83.211160000000007</c:v>
                </c:pt>
                <c:pt idx="99">
                  <c:v>83.136250000000004</c:v>
                </c:pt>
                <c:pt idx="100">
                  <c:v>83.079859999999996</c:v>
                </c:pt>
                <c:pt idx="101">
                  <c:v>82.975110000000001</c:v>
                </c:pt>
                <c:pt idx="102">
                  <c:v>82.917630000000003</c:v>
                </c:pt>
                <c:pt idx="103">
                  <c:v>82.839759999999998</c:v>
                </c:pt>
                <c:pt idx="104">
                  <c:v>82.745109999999997</c:v>
                </c:pt>
                <c:pt idx="105">
                  <c:v>82.665980000000005</c:v>
                </c:pt>
                <c:pt idx="106">
                  <c:v>82.583269999999999</c:v>
                </c:pt>
                <c:pt idx="107">
                  <c:v>82.475700000000003</c:v>
                </c:pt>
                <c:pt idx="108">
                  <c:v>82.372929999999997</c:v>
                </c:pt>
                <c:pt idx="109">
                  <c:v>82.256209999999996</c:v>
                </c:pt>
                <c:pt idx="110">
                  <c:v>82.177030000000002</c:v>
                </c:pt>
                <c:pt idx="111">
                  <c:v>82.067859999999996</c:v>
                </c:pt>
                <c:pt idx="112">
                  <c:v>81.951980000000006</c:v>
                </c:pt>
                <c:pt idx="113">
                  <c:v>81.813749999999999</c:v>
                </c:pt>
                <c:pt idx="114">
                  <c:v>81.735200000000006</c:v>
                </c:pt>
                <c:pt idx="115">
                  <c:v>81.624250000000004</c:v>
                </c:pt>
                <c:pt idx="116">
                  <c:v>81.507310000000004</c:v>
                </c:pt>
                <c:pt idx="117">
                  <c:v>81.395939999999996</c:v>
                </c:pt>
                <c:pt idx="118">
                  <c:v>81.290760000000006</c:v>
                </c:pt>
                <c:pt idx="119">
                  <c:v>81.153970000000001</c:v>
                </c:pt>
                <c:pt idx="120">
                  <c:v>81.02</c:v>
                </c:pt>
              </c:numCache>
            </c:numRef>
          </c:yVal>
          <c:smooth val="1"/>
        </c:ser>
        <c:dLbls>
          <c:showLegendKey val="0"/>
          <c:showVal val="0"/>
          <c:showCatName val="0"/>
          <c:showSerName val="0"/>
          <c:showPercent val="0"/>
          <c:showBubbleSize val="0"/>
        </c:dLbls>
        <c:axId val="481025272"/>
        <c:axId val="481025664"/>
      </c:scatterChart>
      <c:valAx>
        <c:axId val="481025272"/>
        <c:scaling>
          <c:orientation val="minMax"/>
          <c:min val="5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spPr>
          <a:ln/>
        </c:spPr>
        <c:crossAx val="481025664"/>
        <c:crosses val="autoZero"/>
        <c:crossBetween val="midCat"/>
      </c:valAx>
      <c:valAx>
        <c:axId val="481025664"/>
        <c:scaling>
          <c:orientation val="minMax"/>
        </c:scaling>
        <c:delete val="0"/>
        <c:axPos val="l"/>
        <c:majorGridlines/>
        <c:title>
          <c:tx>
            <c:rich>
              <a:bodyPr/>
              <a:lstStyle/>
              <a:p>
                <a:pPr>
                  <a:defRPr/>
                </a:pPr>
                <a:r>
                  <a:rPr lang="en-US"/>
                  <a:t>% Transmission</a:t>
                </a:r>
              </a:p>
            </c:rich>
          </c:tx>
          <c:layout/>
          <c:overlay val="0"/>
        </c:title>
        <c:numFmt formatCode="General" sourceLinked="1"/>
        <c:majorTickMark val="out"/>
        <c:minorTickMark val="none"/>
        <c:tickLblPos val="nextTo"/>
        <c:spPr>
          <a:ln/>
        </c:spPr>
        <c:crossAx val="481025272"/>
        <c:crosses val="autoZero"/>
        <c:crossBetween val="midCat"/>
        <c:majorUnit val="20"/>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85725</xdr:rowOff>
    </xdr:from>
    <xdr:to>
      <xdr:col>1</xdr:col>
      <xdr:colOff>1095375</xdr:colOff>
      <xdr:row>6</xdr:row>
      <xdr:rowOff>142875</xdr:rowOff>
    </xdr:to>
    <xdr:pic>
      <xdr:nvPicPr>
        <xdr:cNvPr id="104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76225"/>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447675</xdr:colOff>
      <xdr:row>20</xdr:row>
      <xdr:rowOff>85725</xdr:rowOff>
    </xdr:from>
    <xdr:to>
      <xdr:col>15</xdr:col>
      <xdr:colOff>142875</xdr:colOff>
      <xdr:row>34</xdr:row>
      <xdr:rowOff>161925</xdr:rowOff>
    </xdr:to>
    <xdr:graphicFrame macro="">
      <xdr:nvGraphicFramePr>
        <xdr:cNvPr id="10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409575</xdr:colOff>
      <xdr:row>3</xdr:row>
      <xdr:rowOff>19050</xdr:rowOff>
    </xdr:from>
    <xdr:to>
      <xdr:col>15</xdr:col>
      <xdr:colOff>104775</xdr:colOff>
      <xdr:row>17</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5"/>
  <sheetViews>
    <sheetView tabSelected="1" workbookViewId="0">
      <pane ySplit="3" topLeftCell="A4" activePane="bottomLeft" state="frozen"/>
      <selection pane="bottomLeft" activeCell="A40" sqref="A40"/>
    </sheetView>
  </sheetViews>
  <sheetFormatPr defaultRowHeight="15" x14ac:dyDescent="0.25"/>
  <cols>
    <col min="1" max="1" width="17.5703125" customWidth="1"/>
    <col min="2" max="2" width="17.140625" customWidth="1"/>
    <col min="3" max="3" width="18.5703125" style="5" customWidth="1"/>
    <col min="4" max="4" width="21.42578125" style="5" bestFit="1" customWidth="1"/>
    <col min="5" max="6" width="21.85546875" style="4" customWidth="1"/>
    <col min="7" max="7" width="15" style="4" bestFit="1" customWidth="1"/>
  </cols>
  <sheetData>
    <row r="1" spans="1:9" x14ac:dyDescent="0.25">
      <c r="C1" t="s">
        <v>9</v>
      </c>
    </row>
    <row r="2" spans="1:9" x14ac:dyDescent="0.25">
      <c r="C2"/>
      <c r="D2" s="7" t="s">
        <v>11</v>
      </c>
      <c r="E2" s="7" t="s">
        <v>11</v>
      </c>
      <c r="F2" s="7" t="s">
        <v>11</v>
      </c>
    </row>
    <row r="3" spans="1:9" x14ac:dyDescent="0.25">
      <c r="C3" s="6" t="s">
        <v>10</v>
      </c>
      <c r="D3" s="7" t="s">
        <v>12</v>
      </c>
      <c r="E3" s="7" t="s">
        <v>13</v>
      </c>
      <c r="F3" s="7" t="s">
        <v>14</v>
      </c>
      <c r="G3" s="8" t="s">
        <v>0</v>
      </c>
    </row>
    <row r="4" spans="1:9" x14ac:dyDescent="0.25">
      <c r="A4" s="9"/>
      <c r="B4" s="9"/>
      <c r="C4">
        <v>1200</v>
      </c>
      <c r="D4">
        <v>0.44366</v>
      </c>
      <c r="E4" s="4">
        <v>44.155110000000001</v>
      </c>
      <c r="F4" s="4">
        <v>88.310220000000001</v>
      </c>
      <c r="G4" s="4">
        <v>199.04931929856195</v>
      </c>
    </row>
    <row r="5" spans="1:9" x14ac:dyDescent="0.25">
      <c r="A5" s="9"/>
      <c r="B5" s="9"/>
      <c r="C5">
        <v>1195</v>
      </c>
      <c r="D5">
        <v>0.55810000000000004</v>
      </c>
      <c r="E5" s="4">
        <v>44.100140000000003</v>
      </c>
      <c r="F5" s="4">
        <v>88.200280000000006</v>
      </c>
      <c r="G5" s="4">
        <v>158.03569947151379</v>
      </c>
      <c r="H5" s="1"/>
      <c r="I5" s="1"/>
    </row>
    <row r="6" spans="1:9" x14ac:dyDescent="0.25">
      <c r="A6" s="9"/>
      <c r="B6" s="9"/>
      <c r="C6">
        <v>1190</v>
      </c>
      <c r="D6">
        <v>0.44073000000000001</v>
      </c>
      <c r="E6" s="4">
        <v>43.972169999999998</v>
      </c>
      <c r="F6" s="4">
        <v>87.944329999999994</v>
      </c>
      <c r="G6" s="4">
        <v>199.54355695979942</v>
      </c>
      <c r="H6" s="1"/>
      <c r="I6" s="1"/>
    </row>
    <row r="7" spans="1:9" x14ac:dyDescent="0.25">
      <c r="A7" s="9"/>
      <c r="B7" s="9"/>
      <c r="C7">
        <v>1185</v>
      </c>
      <c r="D7">
        <v>0.58801000000000003</v>
      </c>
      <c r="E7" s="4">
        <v>44.062690000000003</v>
      </c>
      <c r="F7" s="4">
        <v>88.125380000000007</v>
      </c>
      <c r="G7" s="4">
        <v>149.86939777845615</v>
      </c>
      <c r="H7" s="1"/>
      <c r="I7" s="1"/>
    </row>
    <row r="8" spans="1:9" x14ac:dyDescent="0.25">
      <c r="A8" s="10" t="s">
        <v>1</v>
      </c>
      <c r="B8" s="10"/>
      <c r="C8">
        <v>1180</v>
      </c>
      <c r="D8">
        <v>0.48259000000000002</v>
      </c>
      <c r="E8" s="4">
        <v>43.973059999999997</v>
      </c>
      <c r="F8" s="4">
        <v>87.946119999999993</v>
      </c>
      <c r="G8" s="4">
        <v>182.23870904240164</v>
      </c>
      <c r="H8" s="1"/>
      <c r="I8" s="1"/>
    </row>
    <row r="9" spans="1:9" x14ac:dyDescent="0.25">
      <c r="A9" s="11" t="s">
        <v>6</v>
      </c>
      <c r="B9" s="11"/>
      <c r="C9">
        <v>1175</v>
      </c>
      <c r="D9">
        <v>0.51951999999999998</v>
      </c>
      <c r="E9" s="4">
        <v>44.006689999999999</v>
      </c>
      <c r="F9" s="4">
        <v>88.013379999999998</v>
      </c>
      <c r="G9" s="4">
        <v>169.411578675865</v>
      </c>
      <c r="H9" s="1"/>
      <c r="I9" s="1"/>
    </row>
    <row r="10" spans="1:9" x14ac:dyDescent="0.25">
      <c r="A10" s="11"/>
      <c r="B10" s="11"/>
      <c r="C10">
        <v>1170</v>
      </c>
      <c r="D10">
        <v>0.44657999999999998</v>
      </c>
      <c r="E10" s="4">
        <v>44.089799999999997</v>
      </c>
      <c r="F10" s="4">
        <v>88.179599999999994</v>
      </c>
      <c r="G10" s="4">
        <v>197.45664465478518</v>
      </c>
      <c r="H10" s="1"/>
      <c r="I10" s="1"/>
    </row>
    <row r="11" spans="1:9" x14ac:dyDescent="0.25">
      <c r="A11" s="2" t="s">
        <v>2</v>
      </c>
      <c r="B11" s="3" t="s">
        <v>7</v>
      </c>
      <c r="C11">
        <v>1165</v>
      </c>
      <c r="D11">
        <v>0.46722000000000002</v>
      </c>
      <c r="E11" s="4">
        <v>43.989289999999997</v>
      </c>
      <c r="F11" s="4">
        <v>87.978579999999994</v>
      </c>
      <c r="G11" s="4">
        <v>188.30325704837682</v>
      </c>
      <c r="H11" s="1"/>
      <c r="I11" s="1"/>
    </row>
    <row r="12" spans="1:9" x14ac:dyDescent="0.25">
      <c r="A12" s="12" t="s">
        <v>3</v>
      </c>
      <c r="B12" s="12"/>
      <c r="C12">
        <v>1160</v>
      </c>
      <c r="D12">
        <v>0.48248999999999997</v>
      </c>
      <c r="E12" s="4">
        <v>44.065530000000003</v>
      </c>
      <c r="F12" s="4">
        <v>88.131060000000005</v>
      </c>
      <c r="G12" s="4">
        <v>182.66054213028161</v>
      </c>
      <c r="H12" s="1"/>
      <c r="I12" s="1"/>
    </row>
    <row r="13" spans="1:9" x14ac:dyDescent="0.25">
      <c r="A13" s="12"/>
      <c r="B13" s="12"/>
      <c r="C13">
        <v>1155</v>
      </c>
      <c r="D13">
        <v>0.43385000000000001</v>
      </c>
      <c r="E13" s="4">
        <v>43.892069999999997</v>
      </c>
      <c r="F13" s="4">
        <v>87.784130000000005</v>
      </c>
      <c r="G13" s="4">
        <v>202.33518110889585</v>
      </c>
      <c r="H13" s="1"/>
      <c r="I13" s="1"/>
    </row>
    <row r="14" spans="1:9" x14ac:dyDescent="0.25">
      <c r="A14" s="12"/>
      <c r="B14" s="12"/>
      <c r="C14">
        <v>1150</v>
      </c>
      <c r="D14">
        <v>0.52356999999999998</v>
      </c>
      <c r="E14" s="4">
        <v>43.711069999999999</v>
      </c>
      <c r="F14" s="4">
        <v>87.422150000000002</v>
      </c>
      <c r="G14" s="4">
        <v>166.97206600410448</v>
      </c>
      <c r="H14" s="1"/>
      <c r="I14" s="1"/>
    </row>
    <row r="15" spans="1:9" x14ac:dyDescent="0.25">
      <c r="A15" s="12"/>
      <c r="B15" s="12"/>
      <c r="C15">
        <v>1145</v>
      </c>
      <c r="D15">
        <v>0.36831000000000003</v>
      </c>
      <c r="E15" s="4">
        <v>43.818159999999999</v>
      </c>
      <c r="F15" s="4">
        <v>87.636319999999998</v>
      </c>
      <c r="G15" s="4">
        <v>237.9427029243148</v>
      </c>
      <c r="H15" s="1"/>
      <c r="I15" s="1"/>
    </row>
    <row r="16" spans="1:9" x14ac:dyDescent="0.25">
      <c r="A16" s="12"/>
      <c r="B16" s="12"/>
      <c r="C16">
        <v>1140</v>
      </c>
      <c r="D16">
        <v>0.40758</v>
      </c>
      <c r="E16" s="4">
        <v>43.728050000000003</v>
      </c>
      <c r="F16" s="4">
        <v>87.456090000000003</v>
      </c>
      <c r="G16" s="4">
        <v>214.57484141091837</v>
      </c>
      <c r="H16" s="1"/>
      <c r="I16" s="1"/>
    </row>
    <row r="17" spans="1:9" x14ac:dyDescent="0.25">
      <c r="A17" s="12"/>
      <c r="B17" s="12"/>
      <c r="C17">
        <v>1135</v>
      </c>
      <c r="D17">
        <v>0.44789000000000001</v>
      </c>
      <c r="E17" s="4">
        <v>43.799610000000001</v>
      </c>
      <c r="F17" s="4">
        <v>87.599220000000003</v>
      </c>
      <c r="G17" s="4">
        <v>195.58330561056695</v>
      </c>
      <c r="H17" s="1"/>
      <c r="I17" s="1"/>
    </row>
    <row r="18" spans="1:9" x14ac:dyDescent="0.25">
      <c r="A18" s="13" t="s">
        <v>4</v>
      </c>
      <c r="B18" s="13"/>
      <c r="C18">
        <v>1130</v>
      </c>
      <c r="D18">
        <v>0.37289</v>
      </c>
      <c r="E18" s="4">
        <v>43.892600000000002</v>
      </c>
      <c r="F18" s="4">
        <v>87.78519</v>
      </c>
      <c r="G18" s="4">
        <v>235.41814822313788</v>
      </c>
      <c r="H18" s="1"/>
      <c r="I18" s="1"/>
    </row>
    <row r="19" spans="1:9" x14ac:dyDescent="0.25">
      <c r="A19" s="13"/>
      <c r="B19" s="13"/>
      <c r="C19">
        <v>1125</v>
      </c>
      <c r="D19">
        <v>0.38277</v>
      </c>
      <c r="E19" s="4">
        <v>43.913319999999999</v>
      </c>
      <c r="F19" s="4">
        <v>87.826629999999994</v>
      </c>
      <c r="G19" s="4">
        <v>229.45284514931467</v>
      </c>
      <c r="H19" s="1"/>
      <c r="I19" s="1"/>
    </row>
    <row r="20" spans="1:9" x14ac:dyDescent="0.25">
      <c r="A20" s="13"/>
      <c r="B20" s="13"/>
      <c r="C20">
        <v>1120</v>
      </c>
      <c r="D20">
        <v>0.44884000000000002</v>
      </c>
      <c r="E20" s="4">
        <v>44.057969999999997</v>
      </c>
      <c r="F20" s="4">
        <v>88.115930000000006</v>
      </c>
      <c r="G20" s="4">
        <v>196.32011995419285</v>
      </c>
      <c r="H20" s="1"/>
      <c r="I20" s="1"/>
    </row>
    <row r="21" spans="1:9" x14ac:dyDescent="0.25">
      <c r="A21" s="13"/>
      <c r="B21" s="13"/>
      <c r="C21">
        <v>1115</v>
      </c>
      <c r="D21">
        <v>0.42514000000000002</v>
      </c>
      <c r="E21" s="4">
        <v>44.185180000000003</v>
      </c>
      <c r="F21" s="4">
        <v>88.370360000000005</v>
      </c>
      <c r="G21" s="4">
        <v>207.86398924578165</v>
      </c>
      <c r="H21" s="1"/>
      <c r="I21" s="1"/>
    </row>
    <row r="22" spans="1:9" x14ac:dyDescent="0.25">
      <c r="A22" s="14" t="s">
        <v>5</v>
      </c>
      <c r="B22" s="14"/>
      <c r="C22">
        <v>1110</v>
      </c>
      <c r="D22">
        <v>0.37824000000000002</v>
      </c>
      <c r="E22" s="4">
        <v>44.154429999999998</v>
      </c>
      <c r="F22" s="4">
        <v>88.308859999999996</v>
      </c>
      <c r="G22" s="4">
        <v>233.47093605045427</v>
      </c>
      <c r="H22" s="1"/>
      <c r="I22" s="1"/>
    </row>
    <row r="23" spans="1:9" x14ac:dyDescent="0.25">
      <c r="A23" s="9" t="s">
        <v>8</v>
      </c>
      <c r="B23" s="9"/>
      <c r="C23">
        <v>1105</v>
      </c>
      <c r="D23">
        <v>0.23716999999999999</v>
      </c>
      <c r="E23" s="4">
        <v>44.099429999999998</v>
      </c>
      <c r="F23" s="4">
        <v>88.198859999999996</v>
      </c>
      <c r="G23" s="4">
        <v>371.87956765280671</v>
      </c>
      <c r="H23" s="1"/>
      <c r="I23" s="1"/>
    </row>
    <row r="24" spans="1:9" x14ac:dyDescent="0.25">
      <c r="A24" s="9"/>
      <c r="B24" s="9"/>
      <c r="C24">
        <v>1100</v>
      </c>
      <c r="D24">
        <v>0.2135</v>
      </c>
      <c r="E24" s="4">
        <v>44.110520000000001</v>
      </c>
      <c r="F24" s="4">
        <v>88.221050000000005</v>
      </c>
      <c r="G24" s="4">
        <v>413.20558865407673</v>
      </c>
      <c r="H24" s="1"/>
      <c r="I24" s="1"/>
    </row>
    <row r="25" spans="1:9" x14ac:dyDescent="0.25">
      <c r="A25" s="9"/>
      <c r="B25" s="9"/>
      <c r="C25">
        <v>1095</v>
      </c>
      <c r="D25">
        <v>0.20030999999999999</v>
      </c>
      <c r="E25" s="4">
        <v>44.090530000000001</v>
      </c>
      <c r="F25" s="4">
        <v>88.181070000000005</v>
      </c>
      <c r="G25" s="4">
        <v>440.21200109827021</v>
      </c>
      <c r="H25" s="1"/>
      <c r="I25" s="1"/>
    </row>
    <row r="26" spans="1:9" x14ac:dyDescent="0.25">
      <c r="C26">
        <v>1090</v>
      </c>
      <c r="D26">
        <v>0.21784000000000001</v>
      </c>
      <c r="E26" s="4">
        <v>44.066429999999997</v>
      </c>
      <c r="F26" s="4">
        <v>88.132859999999994</v>
      </c>
      <c r="G26" s="4">
        <v>404.57470422774435</v>
      </c>
      <c r="H26" s="1"/>
      <c r="I26" s="1"/>
    </row>
    <row r="27" spans="1:9" x14ac:dyDescent="0.25">
      <c r="C27">
        <v>1085</v>
      </c>
      <c r="D27">
        <v>0.15753</v>
      </c>
      <c r="E27" s="4">
        <v>44.139299999999999</v>
      </c>
      <c r="F27" s="4">
        <v>88.278599999999997</v>
      </c>
      <c r="G27" s="4">
        <v>560.40833388879889</v>
      </c>
      <c r="H27" s="1"/>
      <c r="I27" s="1"/>
    </row>
    <row r="28" spans="1:9" x14ac:dyDescent="0.25">
      <c r="C28">
        <v>1080</v>
      </c>
      <c r="D28">
        <v>0.20022000000000001</v>
      </c>
      <c r="E28" s="4">
        <v>44.005850000000002</v>
      </c>
      <c r="F28" s="4">
        <v>88.011700000000005</v>
      </c>
      <c r="G28" s="4">
        <v>439.58153403557139</v>
      </c>
      <c r="H28" s="1"/>
      <c r="I28" s="1"/>
    </row>
    <row r="29" spans="1:9" x14ac:dyDescent="0.25">
      <c r="C29">
        <v>1075</v>
      </c>
      <c r="D29">
        <v>0.20429</v>
      </c>
      <c r="E29" s="4">
        <v>44.040840000000003</v>
      </c>
      <c r="F29" s="4">
        <v>88.081680000000006</v>
      </c>
      <c r="G29" s="4">
        <v>431.16425340695486</v>
      </c>
      <c r="H29" s="1"/>
      <c r="I29" s="1"/>
    </row>
    <row r="30" spans="1:9" x14ac:dyDescent="0.25">
      <c r="C30">
        <v>1070</v>
      </c>
      <c r="D30">
        <v>0.19092999999999999</v>
      </c>
      <c r="E30" s="4">
        <v>43.973030000000001</v>
      </c>
      <c r="F30" s="4">
        <v>87.946070000000006</v>
      </c>
      <c r="G30" s="4">
        <v>460.61340002356849</v>
      </c>
      <c r="H30" s="1"/>
      <c r="I30" s="1"/>
    </row>
    <row r="31" spans="1:9" x14ac:dyDescent="0.25">
      <c r="C31">
        <v>1065</v>
      </c>
      <c r="D31">
        <v>0.21653</v>
      </c>
      <c r="E31" s="4">
        <v>43.875010000000003</v>
      </c>
      <c r="F31" s="4">
        <v>87.750029999999995</v>
      </c>
      <c r="G31" s="4">
        <v>405.24826124303803</v>
      </c>
      <c r="H31" s="1"/>
      <c r="I31" s="1"/>
    </row>
    <row r="32" spans="1:9" x14ac:dyDescent="0.25">
      <c r="C32">
        <v>1060</v>
      </c>
      <c r="D32">
        <v>0.21929999999999999</v>
      </c>
      <c r="E32" s="4">
        <v>44.057180000000002</v>
      </c>
      <c r="F32" s="4">
        <v>88.114360000000005</v>
      </c>
      <c r="G32" s="4">
        <v>401.79827177382583</v>
      </c>
      <c r="H32" s="1"/>
      <c r="I32" s="1"/>
    </row>
    <row r="33" spans="3:9" x14ac:dyDescent="0.25">
      <c r="C33">
        <v>1055</v>
      </c>
      <c r="D33">
        <v>0.20943999999999999</v>
      </c>
      <c r="E33" s="4">
        <v>43.91057</v>
      </c>
      <c r="F33" s="4">
        <v>87.82114</v>
      </c>
      <c r="G33" s="4">
        <v>419.32106867714077</v>
      </c>
      <c r="H33" s="1"/>
      <c r="I33" s="1"/>
    </row>
    <row r="34" spans="3:9" x14ac:dyDescent="0.25">
      <c r="C34">
        <v>1050</v>
      </c>
      <c r="D34">
        <v>0.20019999999999999</v>
      </c>
      <c r="E34" s="4">
        <v>43.995109999999997</v>
      </c>
      <c r="F34" s="4">
        <v>87.990229999999997</v>
      </c>
      <c r="G34" s="4">
        <v>439.50284709596212</v>
      </c>
      <c r="H34" s="1"/>
      <c r="I34" s="1"/>
    </row>
    <row r="35" spans="3:9" x14ac:dyDescent="0.25">
      <c r="C35">
        <v>1045</v>
      </c>
      <c r="D35">
        <v>8.5209999999999994E-2</v>
      </c>
      <c r="E35" s="4">
        <v>43.914349999999999</v>
      </c>
      <c r="F35" s="4">
        <v>87.828689999999995</v>
      </c>
      <c r="G35" s="4">
        <v>1030.7141054904562</v>
      </c>
      <c r="H35" s="1"/>
      <c r="I35" s="1"/>
    </row>
    <row r="36" spans="3:9" x14ac:dyDescent="0.25">
      <c r="C36">
        <v>1040</v>
      </c>
      <c r="D36">
        <v>0.16542000000000001</v>
      </c>
      <c r="E36" s="4">
        <v>43.814689999999999</v>
      </c>
      <c r="F36" s="4">
        <v>87.629379999999998</v>
      </c>
      <c r="G36" s="4">
        <v>529.75311866179413</v>
      </c>
      <c r="H36" s="1"/>
      <c r="I36" s="1"/>
    </row>
    <row r="37" spans="3:9" x14ac:dyDescent="0.25">
      <c r="C37">
        <v>1035</v>
      </c>
      <c r="D37">
        <v>0.20018</v>
      </c>
      <c r="E37" s="4">
        <v>43.767130000000002</v>
      </c>
      <c r="F37" s="4">
        <v>87.534270000000006</v>
      </c>
      <c r="G37" s="4">
        <v>437.28215388304409</v>
      </c>
      <c r="H37" s="1"/>
      <c r="I37" s="1"/>
    </row>
    <row r="38" spans="3:9" x14ac:dyDescent="0.25">
      <c r="C38">
        <v>1030</v>
      </c>
      <c r="D38">
        <v>0.17960000000000001</v>
      </c>
      <c r="E38" s="4">
        <v>43.801139999999997</v>
      </c>
      <c r="F38" s="4">
        <v>87.602270000000004</v>
      </c>
      <c r="G38" s="4">
        <v>487.77034742295086</v>
      </c>
      <c r="H38" s="1"/>
      <c r="I38" s="1"/>
    </row>
    <row r="39" spans="3:9" x14ac:dyDescent="0.25">
      <c r="C39">
        <v>1025</v>
      </c>
      <c r="D39">
        <v>0.10889</v>
      </c>
      <c r="E39" s="4">
        <v>43.804380000000002</v>
      </c>
      <c r="F39" s="4">
        <v>87.608770000000007</v>
      </c>
      <c r="G39" s="4">
        <v>804.58055332338427</v>
      </c>
      <c r="H39" s="1"/>
      <c r="I39" s="1"/>
    </row>
    <row r="40" spans="3:9" x14ac:dyDescent="0.25">
      <c r="C40">
        <v>1020</v>
      </c>
      <c r="D40">
        <v>0.12544</v>
      </c>
      <c r="E40" s="4">
        <v>43.619860000000003</v>
      </c>
      <c r="F40" s="4">
        <v>87.239720000000005</v>
      </c>
      <c r="G40" s="4">
        <v>695.47527483478029</v>
      </c>
      <c r="H40" s="1"/>
      <c r="I40" s="1"/>
    </row>
    <row r="41" spans="3:9" x14ac:dyDescent="0.25">
      <c r="C41">
        <v>1015</v>
      </c>
      <c r="D41">
        <v>0.13108</v>
      </c>
      <c r="E41" s="4">
        <v>43.605440000000002</v>
      </c>
      <c r="F41" s="4">
        <v>87.210880000000003</v>
      </c>
      <c r="G41" s="4">
        <v>665.30530041805252</v>
      </c>
      <c r="H41" s="1"/>
      <c r="I41" s="1"/>
    </row>
    <row r="42" spans="3:9" x14ac:dyDescent="0.25">
      <c r="C42">
        <v>1010</v>
      </c>
      <c r="D42">
        <v>0.11699</v>
      </c>
      <c r="E42" s="4">
        <v>43.633859999999999</v>
      </c>
      <c r="F42" s="4">
        <v>87.267719999999997</v>
      </c>
      <c r="G42" s="4">
        <v>745.94489249035166</v>
      </c>
      <c r="H42" s="1"/>
      <c r="I42" s="1"/>
    </row>
    <row r="43" spans="3:9" x14ac:dyDescent="0.25">
      <c r="C43">
        <v>1005</v>
      </c>
      <c r="D43">
        <v>0.19836999999999999</v>
      </c>
      <c r="E43" s="4">
        <v>43.635899999999999</v>
      </c>
      <c r="F43" s="4">
        <v>87.271799999999999</v>
      </c>
      <c r="G43" s="4">
        <v>439.94233028013167</v>
      </c>
      <c r="H43" s="1"/>
      <c r="I43" s="1"/>
    </row>
    <row r="44" spans="3:9" x14ac:dyDescent="0.25">
      <c r="C44">
        <v>1000</v>
      </c>
      <c r="D44">
        <v>0.12975</v>
      </c>
      <c r="E44" s="4">
        <v>43.768360000000001</v>
      </c>
      <c r="F44" s="4">
        <v>87.536720000000003</v>
      </c>
      <c r="G44" s="4">
        <v>674.68021626954294</v>
      </c>
      <c r="H44" s="1"/>
      <c r="I44" s="1"/>
    </row>
    <row r="45" spans="3:9" x14ac:dyDescent="0.25">
      <c r="C45">
        <v>995</v>
      </c>
      <c r="D45">
        <v>0.1804</v>
      </c>
      <c r="E45" s="4">
        <v>43.58623</v>
      </c>
      <c r="F45" s="4">
        <v>87.172449999999998</v>
      </c>
      <c r="G45" s="4">
        <v>483.21089231025076</v>
      </c>
      <c r="H45" s="1"/>
      <c r="I45" s="1"/>
    </row>
    <row r="46" spans="3:9" x14ac:dyDescent="0.25">
      <c r="C46">
        <v>990</v>
      </c>
      <c r="D46">
        <v>0.10462</v>
      </c>
      <c r="E46" s="4">
        <v>43.400039999999997</v>
      </c>
      <c r="F46" s="4">
        <v>86.800070000000005</v>
      </c>
      <c r="G46" s="4">
        <v>829.68769827469509</v>
      </c>
      <c r="H46" s="1"/>
      <c r="I46" s="1"/>
    </row>
    <row r="47" spans="3:9" x14ac:dyDescent="0.25">
      <c r="C47">
        <v>985</v>
      </c>
      <c r="D47">
        <v>0.10897999999999999</v>
      </c>
      <c r="E47" s="4">
        <v>43.271769999999997</v>
      </c>
      <c r="F47" s="4">
        <v>86.543530000000004</v>
      </c>
      <c r="G47" s="4">
        <v>794.10429360181433</v>
      </c>
      <c r="H47" s="1"/>
      <c r="I47" s="1"/>
    </row>
    <row r="48" spans="3:9" x14ac:dyDescent="0.25">
      <c r="C48">
        <v>980</v>
      </c>
      <c r="D48">
        <v>9.5949999999999994E-2</v>
      </c>
      <c r="E48" s="4">
        <v>43.357149999999997</v>
      </c>
      <c r="F48" s="4">
        <v>86.714290000000005</v>
      </c>
      <c r="G48" s="4">
        <v>903.71424733579659</v>
      </c>
      <c r="H48" s="1"/>
      <c r="I48" s="1"/>
    </row>
    <row r="49" spans="3:9" x14ac:dyDescent="0.25">
      <c r="C49">
        <v>975</v>
      </c>
      <c r="D49">
        <v>0.10892</v>
      </c>
      <c r="E49" s="4">
        <v>43.269559999999998</v>
      </c>
      <c r="F49" s="4">
        <v>86.539119999999997</v>
      </c>
      <c r="G49" s="4">
        <v>794.5382330663117</v>
      </c>
      <c r="H49" s="1"/>
      <c r="I49" s="1"/>
    </row>
    <row r="50" spans="3:9" x14ac:dyDescent="0.25">
      <c r="C50">
        <v>970</v>
      </c>
      <c r="D50">
        <v>0.12207999999999999</v>
      </c>
      <c r="E50" s="4">
        <v>43.392290000000003</v>
      </c>
      <c r="F50" s="4">
        <v>86.784589999999994</v>
      </c>
      <c r="G50" s="4">
        <v>710.90040712009625</v>
      </c>
      <c r="H50" s="1"/>
      <c r="I50" s="1"/>
    </row>
    <row r="51" spans="3:9" x14ac:dyDescent="0.25">
      <c r="C51">
        <v>965</v>
      </c>
      <c r="D51">
        <v>9.2869999999999994E-2</v>
      </c>
      <c r="E51" s="4">
        <v>43.292279999999998</v>
      </c>
      <c r="F51" s="4">
        <v>86.584549999999993</v>
      </c>
      <c r="G51" s="4">
        <v>932.36848764606816</v>
      </c>
      <c r="H51" s="1"/>
      <c r="I51" s="1"/>
    </row>
    <row r="52" spans="3:9" x14ac:dyDescent="0.25">
      <c r="C52">
        <v>960</v>
      </c>
      <c r="D52">
        <v>9.1899999999999996E-2</v>
      </c>
      <c r="E52" s="4">
        <v>43.31317</v>
      </c>
      <c r="F52" s="4">
        <v>86.626339999999999</v>
      </c>
      <c r="G52" s="4">
        <v>942.57059649516054</v>
      </c>
      <c r="H52" s="1"/>
      <c r="I52" s="1"/>
    </row>
    <row r="53" spans="3:9" x14ac:dyDescent="0.25">
      <c r="C53">
        <v>955</v>
      </c>
      <c r="D53">
        <v>8.8139999999999996E-2</v>
      </c>
      <c r="E53" s="4">
        <v>43.244929999999997</v>
      </c>
      <c r="F53" s="4">
        <v>86.489859999999993</v>
      </c>
      <c r="G53" s="4">
        <v>981.25039566610883</v>
      </c>
      <c r="H53" s="1"/>
      <c r="I53" s="1"/>
    </row>
    <row r="54" spans="3:9" x14ac:dyDescent="0.25">
      <c r="C54">
        <v>950</v>
      </c>
      <c r="D54">
        <v>8.4809999999999997E-2</v>
      </c>
      <c r="E54" s="4">
        <v>43.222090000000001</v>
      </c>
      <c r="F54" s="4">
        <v>86.444180000000003</v>
      </c>
      <c r="G54" s="4">
        <v>1019.2747274774642</v>
      </c>
      <c r="H54" s="1"/>
      <c r="I54" s="1"/>
    </row>
    <row r="55" spans="3:9" x14ac:dyDescent="0.25">
      <c r="C55">
        <v>945</v>
      </c>
      <c r="D55">
        <v>7.5600000000000001E-2</v>
      </c>
      <c r="E55" s="4">
        <v>43.195450000000001</v>
      </c>
      <c r="F55" s="4">
        <v>86.390900000000002</v>
      </c>
      <c r="G55" s="4">
        <v>1142.7065421549694</v>
      </c>
      <c r="H55" s="1"/>
      <c r="I55" s="1"/>
    </row>
    <row r="56" spans="3:9" x14ac:dyDescent="0.25">
      <c r="C56">
        <v>940</v>
      </c>
      <c r="D56">
        <v>7.4179999999999996E-2</v>
      </c>
      <c r="E56" s="4">
        <v>43.248950000000001</v>
      </c>
      <c r="F56" s="4">
        <v>86.497889999999998</v>
      </c>
      <c r="G56" s="4">
        <v>1166.1327131782946</v>
      </c>
      <c r="H56" s="1"/>
      <c r="I56" s="1"/>
    </row>
    <row r="57" spans="3:9" x14ac:dyDescent="0.25">
      <c r="C57">
        <v>935</v>
      </c>
      <c r="D57">
        <v>6.0429999999999998E-2</v>
      </c>
      <c r="E57" s="4">
        <v>43.187759999999997</v>
      </c>
      <c r="F57" s="4">
        <v>86.375519999999995</v>
      </c>
      <c r="G57" s="4">
        <v>1429.3601138516785</v>
      </c>
      <c r="H57" s="1"/>
      <c r="I57" s="1"/>
    </row>
    <row r="58" spans="3:9" x14ac:dyDescent="0.25">
      <c r="C58">
        <v>930</v>
      </c>
      <c r="D58">
        <v>5.815E-2</v>
      </c>
      <c r="E58" s="4">
        <v>43.140630000000002</v>
      </c>
      <c r="F58" s="4">
        <v>86.281260000000003</v>
      </c>
      <c r="G58" s="4">
        <v>1483.6940312623597</v>
      </c>
      <c r="H58" s="1"/>
      <c r="I58" s="1"/>
    </row>
    <row r="59" spans="3:9" x14ac:dyDescent="0.25">
      <c r="C59">
        <v>925</v>
      </c>
      <c r="D59">
        <v>5.9889999999999999E-2</v>
      </c>
      <c r="E59" s="4">
        <v>43.093620000000001</v>
      </c>
      <c r="F59" s="4">
        <v>86.187240000000003</v>
      </c>
      <c r="G59" s="4">
        <v>1439.0083064105454</v>
      </c>
      <c r="H59" s="1"/>
      <c r="I59" s="1"/>
    </row>
    <row r="60" spans="3:9" x14ac:dyDescent="0.25">
      <c r="C60">
        <v>920</v>
      </c>
      <c r="D60">
        <v>5.1700000000000003E-2</v>
      </c>
      <c r="E60" s="4">
        <v>43.109659999999998</v>
      </c>
      <c r="F60" s="4">
        <v>86.219319999999996</v>
      </c>
      <c r="G60" s="4">
        <v>1667.6850870406188</v>
      </c>
      <c r="H60" s="1"/>
      <c r="I60" s="1"/>
    </row>
    <row r="61" spans="3:9" x14ac:dyDescent="0.25">
      <c r="C61">
        <v>915</v>
      </c>
      <c r="D61">
        <v>6.8190000000000001E-2</v>
      </c>
      <c r="E61" s="4">
        <v>43.053820000000002</v>
      </c>
      <c r="F61" s="4">
        <v>86.107640000000004</v>
      </c>
      <c r="G61" s="4">
        <v>1262.788285414696</v>
      </c>
      <c r="H61" s="1"/>
      <c r="I61" s="1"/>
    </row>
    <row r="62" spans="3:9" x14ac:dyDescent="0.25">
      <c r="C62">
        <v>910</v>
      </c>
      <c r="D62">
        <v>6.2829999999999997E-2</v>
      </c>
      <c r="E62" s="4">
        <v>43.088590000000003</v>
      </c>
      <c r="F62" s="4">
        <v>86.177180000000007</v>
      </c>
      <c r="G62" s="4">
        <v>1371.6037689302</v>
      </c>
      <c r="H62" s="1"/>
      <c r="I62" s="1"/>
    </row>
    <row r="63" spans="3:9" x14ac:dyDescent="0.25">
      <c r="C63">
        <v>905</v>
      </c>
      <c r="D63">
        <v>6.6170000000000007E-2</v>
      </c>
      <c r="E63" s="4">
        <v>43.029110000000003</v>
      </c>
      <c r="F63" s="4">
        <v>86.058229999999995</v>
      </c>
      <c r="G63" s="4">
        <v>1300.4643294295429</v>
      </c>
      <c r="H63" s="1"/>
      <c r="I63" s="1"/>
    </row>
    <row r="64" spans="3:9" x14ac:dyDescent="0.25">
      <c r="C64">
        <v>900</v>
      </c>
      <c r="D64">
        <v>6.3659999999999994E-2</v>
      </c>
      <c r="E64" s="4">
        <v>43.003059999999998</v>
      </c>
      <c r="F64" s="4">
        <v>86.006129999999999</v>
      </c>
      <c r="G64" s="4">
        <v>1350.9806477961736</v>
      </c>
      <c r="H64" s="1"/>
      <c r="I64" s="1"/>
    </row>
    <row r="65" spans="3:9" x14ac:dyDescent="0.25">
      <c r="C65">
        <v>895</v>
      </c>
      <c r="D65">
        <v>6.6479999999999997E-2</v>
      </c>
      <c r="E65" s="4">
        <v>42.949629999999999</v>
      </c>
      <c r="F65" s="4">
        <v>85.899259999999998</v>
      </c>
      <c r="G65" s="4">
        <v>1292.1164569528953</v>
      </c>
      <c r="H65" s="1"/>
      <c r="I65" s="1"/>
    </row>
    <row r="66" spans="3:9" x14ac:dyDescent="0.25">
      <c r="C66">
        <v>890</v>
      </c>
      <c r="D66">
        <v>5.6800000000000003E-2</v>
      </c>
      <c r="E66" s="4">
        <v>42.934269999999998</v>
      </c>
      <c r="F66" s="4">
        <v>85.868539999999996</v>
      </c>
      <c r="G66" s="4">
        <v>1511.8100830127555</v>
      </c>
      <c r="H66" s="1"/>
      <c r="I66" s="1"/>
    </row>
    <row r="67" spans="3:9" x14ac:dyDescent="0.25">
      <c r="C67">
        <v>885</v>
      </c>
      <c r="D67">
        <v>6.7460000000000006E-2</v>
      </c>
      <c r="E67" s="4">
        <v>42.878529999999998</v>
      </c>
      <c r="F67" s="4">
        <v>85.757050000000007</v>
      </c>
      <c r="G67" s="4">
        <v>1271.2187576433616</v>
      </c>
      <c r="H67" s="1"/>
      <c r="I67" s="1"/>
    </row>
    <row r="68" spans="3:9" x14ac:dyDescent="0.25">
      <c r="C68">
        <v>880</v>
      </c>
      <c r="D68">
        <v>6.3820000000000002E-2</v>
      </c>
      <c r="E68" s="4">
        <v>42.740580000000001</v>
      </c>
      <c r="F68" s="4">
        <v>85.481170000000006</v>
      </c>
      <c r="G68" s="4">
        <v>1339.4628275943119</v>
      </c>
      <c r="H68" s="1"/>
      <c r="I68" s="1"/>
    </row>
    <row r="69" spans="3:9" x14ac:dyDescent="0.25">
      <c r="C69">
        <v>875</v>
      </c>
      <c r="D69">
        <v>6.2190000000000002E-2</v>
      </c>
      <c r="E69" s="4">
        <v>42.628740000000001</v>
      </c>
      <c r="F69" s="4">
        <v>85.257480000000001</v>
      </c>
      <c r="G69" s="4">
        <v>1370.8754180602009</v>
      </c>
      <c r="H69" s="1"/>
      <c r="I69" s="1"/>
    </row>
    <row r="70" spans="3:9" x14ac:dyDescent="0.25">
      <c r="C70">
        <v>870</v>
      </c>
      <c r="D70">
        <v>5.9950000000000003E-2</v>
      </c>
      <c r="E70" s="4">
        <v>42.51755</v>
      </c>
      <c r="F70" s="4">
        <v>85.035110000000003</v>
      </c>
      <c r="G70" s="4">
        <v>1418.3628175404067</v>
      </c>
      <c r="H70" s="1"/>
      <c r="I70" s="1"/>
    </row>
    <row r="71" spans="3:9" x14ac:dyDescent="0.25">
      <c r="C71">
        <v>865</v>
      </c>
      <c r="D71">
        <v>5.8360000000000002E-2</v>
      </c>
      <c r="E71" s="4">
        <v>42.477260000000001</v>
      </c>
      <c r="F71" s="4">
        <v>84.954520000000002</v>
      </c>
      <c r="G71" s="4">
        <v>1455.7850625037486</v>
      </c>
      <c r="H71" s="1"/>
      <c r="I71" s="1"/>
    </row>
    <row r="72" spans="3:9" x14ac:dyDescent="0.25">
      <c r="C72">
        <v>860</v>
      </c>
      <c r="D72">
        <v>5.7779999999999998E-2</v>
      </c>
      <c r="E72" s="4">
        <v>42.454839999999997</v>
      </c>
      <c r="F72" s="4">
        <v>84.909670000000006</v>
      </c>
      <c r="G72" s="4">
        <v>1469.4194983083698</v>
      </c>
      <c r="H72" s="1"/>
      <c r="I72" s="1"/>
    </row>
    <row r="73" spans="3:9" x14ac:dyDescent="0.25">
      <c r="C73">
        <v>855</v>
      </c>
      <c r="D73">
        <v>5.8270000000000002E-2</v>
      </c>
      <c r="E73" s="4">
        <v>42.357349999999997</v>
      </c>
      <c r="F73" s="4">
        <v>84.714699999999993</v>
      </c>
      <c r="G73" s="4">
        <v>1453.8927532500966</v>
      </c>
      <c r="H73" s="1"/>
      <c r="I73" s="1"/>
    </row>
    <row r="74" spans="3:9" x14ac:dyDescent="0.25">
      <c r="C74">
        <v>850</v>
      </c>
      <c r="D74">
        <v>6.4490000000000006E-2</v>
      </c>
      <c r="E74" s="4">
        <v>42.309049999999999</v>
      </c>
      <c r="F74" s="4">
        <v>84.618089999999995</v>
      </c>
      <c r="G74" s="4">
        <v>1312.1016428776331</v>
      </c>
      <c r="H74" s="1"/>
      <c r="I74" s="1"/>
    </row>
    <row r="75" spans="3:9" x14ac:dyDescent="0.25">
      <c r="C75">
        <v>845</v>
      </c>
      <c r="D75">
        <v>6.9290000000000004E-2</v>
      </c>
      <c r="E75" s="4">
        <v>42.31353</v>
      </c>
      <c r="F75" s="4">
        <v>84.62706</v>
      </c>
      <c r="G75" s="4">
        <v>1221.3019157917524</v>
      </c>
      <c r="H75" s="1"/>
      <c r="I75" s="1"/>
    </row>
    <row r="76" spans="3:9" x14ac:dyDescent="0.25">
      <c r="C76">
        <v>840</v>
      </c>
      <c r="D76">
        <v>7.195E-2</v>
      </c>
      <c r="E76" s="4">
        <v>42.283290000000001</v>
      </c>
      <c r="F76" s="4">
        <v>84.566580000000002</v>
      </c>
      <c r="G76" s="4">
        <v>1175.3194073826994</v>
      </c>
      <c r="H76" s="1"/>
      <c r="I76" s="1"/>
    </row>
    <row r="77" spans="3:9" x14ac:dyDescent="0.25">
      <c r="C77">
        <v>835</v>
      </c>
      <c r="D77">
        <v>6.9080000000000003E-2</v>
      </c>
      <c r="E77" s="4">
        <v>42.247790000000002</v>
      </c>
      <c r="F77" s="4">
        <v>84.495580000000004</v>
      </c>
      <c r="G77" s="4">
        <v>1223.0845781946614</v>
      </c>
      <c r="H77" s="1"/>
      <c r="I77" s="1"/>
    </row>
    <row r="78" spans="3:9" x14ac:dyDescent="0.25">
      <c r="C78">
        <v>830</v>
      </c>
      <c r="D78">
        <v>6.5189999999999998E-2</v>
      </c>
      <c r="E78" s="4">
        <v>42.214669999999998</v>
      </c>
      <c r="F78" s="4">
        <v>84.429329999999993</v>
      </c>
      <c r="G78" s="4">
        <v>1295.0575440803148</v>
      </c>
      <c r="H78" s="1"/>
      <c r="I78" s="1"/>
    </row>
    <row r="79" spans="3:9" x14ac:dyDescent="0.25">
      <c r="C79">
        <v>825</v>
      </c>
      <c r="D79">
        <v>6.0150000000000002E-2</v>
      </c>
      <c r="E79" s="4">
        <v>42.196770000000001</v>
      </c>
      <c r="F79" s="4">
        <v>84.393540000000002</v>
      </c>
      <c r="G79" s="4">
        <v>1403.0980414976391</v>
      </c>
      <c r="H79" s="1"/>
      <c r="I79" s="1"/>
    </row>
    <row r="80" spans="3:9" x14ac:dyDescent="0.25">
      <c r="C80">
        <v>820</v>
      </c>
      <c r="D80">
        <v>5.8990000000000001E-2</v>
      </c>
      <c r="E80" s="4">
        <v>42.191479999999999</v>
      </c>
      <c r="F80" s="4">
        <v>84.382949999999994</v>
      </c>
      <c r="G80" s="4">
        <v>1430.4377108372464</v>
      </c>
      <c r="H80" s="1"/>
      <c r="I80" s="1"/>
    </row>
    <row r="81" spans="3:9" x14ac:dyDescent="0.25">
      <c r="C81">
        <v>815</v>
      </c>
      <c r="D81">
        <v>5.6329999999999998E-2</v>
      </c>
      <c r="E81" s="4">
        <v>42.163919999999997</v>
      </c>
      <c r="F81" s="4">
        <v>84.327839999999995</v>
      </c>
      <c r="G81" s="4">
        <v>1496.9926772764795</v>
      </c>
      <c r="H81" s="1"/>
      <c r="I81" s="1"/>
    </row>
    <row r="82" spans="3:9" x14ac:dyDescent="0.25">
      <c r="C82">
        <v>810</v>
      </c>
      <c r="D82">
        <v>5.1920000000000001E-2</v>
      </c>
      <c r="E82" s="4">
        <v>42.143900000000002</v>
      </c>
      <c r="F82" s="4">
        <v>84.287809999999993</v>
      </c>
      <c r="G82" s="4">
        <v>1623.3074811983015</v>
      </c>
      <c r="H82" s="1"/>
      <c r="I82" s="1"/>
    </row>
    <row r="83" spans="3:9" x14ac:dyDescent="0.25">
      <c r="C83">
        <v>805</v>
      </c>
      <c r="D83">
        <v>5.0389999999999997E-2</v>
      </c>
      <c r="E83" s="4">
        <v>42.107089999999999</v>
      </c>
      <c r="F83" s="4">
        <v>84.214169999999996</v>
      </c>
      <c r="G83" s="4">
        <v>1671.3638375358478</v>
      </c>
      <c r="H83" s="1"/>
      <c r="I83" s="1"/>
    </row>
    <row r="84" spans="3:9" x14ac:dyDescent="0.25">
      <c r="C84">
        <v>800</v>
      </c>
      <c r="D84">
        <v>4.9169999999999998E-2</v>
      </c>
      <c r="E84" s="4">
        <v>42.10716</v>
      </c>
      <c r="F84" s="4">
        <v>84.214330000000004</v>
      </c>
      <c r="G84" s="4">
        <v>1712.5782934070851</v>
      </c>
      <c r="H84" s="1"/>
      <c r="I84" s="1"/>
    </row>
    <row r="85" spans="3:9" x14ac:dyDescent="0.25">
      <c r="C85">
        <v>795</v>
      </c>
      <c r="D85">
        <v>4.9889999999999997E-2</v>
      </c>
      <c r="E85" s="4">
        <v>42.07891</v>
      </c>
      <c r="F85" s="4">
        <v>84.157809999999998</v>
      </c>
      <c r="G85" s="4">
        <v>1686.9688496000963</v>
      </c>
      <c r="H85" s="1"/>
      <c r="I85" s="1"/>
    </row>
    <row r="86" spans="3:9" x14ac:dyDescent="0.25">
      <c r="C86">
        <v>790</v>
      </c>
      <c r="D86">
        <v>4.9020000000000001E-2</v>
      </c>
      <c r="E86" s="4">
        <v>42.068170000000002</v>
      </c>
      <c r="F86" s="4">
        <v>84.136330000000001</v>
      </c>
      <c r="G86" s="4">
        <v>1716.4550211659102</v>
      </c>
      <c r="H86" s="1"/>
      <c r="I86" s="1"/>
    </row>
    <row r="87" spans="3:9" x14ac:dyDescent="0.25">
      <c r="C87">
        <v>785</v>
      </c>
      <c r="D87">
        <v>4.863E-2</v>
      </c>
      <c r="E87" s="4">
        <v>42.021639999999998</v>
      </c>
      <c r="F87" s="4">
        <v>84.043270000000007</v>
      </c>
      <c r="G87" s="4">
        <v>1728.076489698565</v>
      </c>
      <c r="H87" s="1"/>
      <c r="I87" s="1"/>
    </row>
    <row r="88" spans="3:9" x14ac:dyDescent="0.25">
      <c r="C88">
        <v>780</v>
      </c>
      <c r="D88">
        <v>4.7789999999999999E-2</v>
      </c>
      <c r="E88" s="4">
        <v>41.994419999999998</v>
      </c>
      <c r="F88" s="4">
        <v>83.988839999999996</v>
      </c>
      <c r="G88" s="4">
        <v>1757.6402218269332</v>
      </c>
      <c r="H88" s="1"/>
      <c r="I88" s="1"/>
    </row>
    <row r="89" spans="3:9" x14ac:dyDescent="0.25">
      <c r="C89">
        <v>775</v>
      </c>
      <c r="D89">
        <v>4.5740000000000003E-2</v>
      </c>
      <c r="E89" s="4">
        <v>41.963270000000001</v>
      </c>
      <c r="F89" s="4">
        <v>83.92653</v>
      </c>
      <c r="G89" s="4">
        <v>1835.021274269722</v>
      </c>
      <c r="H89" s="1"/>
      <c r="I89" s="1"/>
    </row>
    <row r="90" spans="3:9" x14ac:dyDescent="0.25">
      <c r="C90">
        <v>770</v>
      </c>
      <c r="D90">
        <v>4.6249999999999999E-2</v>
      </c>
      <c r="E90" s="4">
        <v>41.958379999999998</v>
      </c>
      <c r="F90" s="4">
        <v>83.916759999999996</v>
      </c>
      <c r="G90" s="4">
        <v>1814.3183395492135</v>
      </c>
      <c r="H90" s="1"/>
      <c r="I90" s="1"/>
    </row>
    <row r="91" spans="3:9" x14ac:dyDescent="0.25">
      <c r="C91">
        <v>765</v>
      </c>
      <c r="D91">
        <v>4.5420000000000002E-2</v>
      </c>
      <c r="E91" s="4">
        <v>41.93853</v>
      </c>
      <c r="F91" s="4">
        <v>83.87706</v>
      </c>
      <c r="G91" s="4">
        <v>1846.6785262161357</v>
      </c>
      <c r="H91" s="1"/>
      <c r="I91" s="1"/>
    </row>
    <row r="92" spans="3:9" x14ac:dyDescent="0.25">
      <c r="C92">
        <v>760</v>
      </c>
      <c r="D92">
        <v>4.4499999999999998E-2</v>
      </c>
      <c r="E92" s="4">
        <v>41.891559999999998</v>
      </c>
      <c r="F92" s="4">
        <v>83.783109999999994</v>
      </c>
      <c r="G92" s="4">
        <v>1882.766606741573</v>
      </c>
      <c r="H92" s="1"/>
      <c r="I92" s="1"/>
    </row>
    <row r="93" spans="3:9" x14ac:dyDescent="0.25">
      <c r="C93">
        <v>755</v>
      </c>
      <c r="D93">
        <v>4.3249999999999997E-2</v>
      </c>
      <c r="E93" s="4">
        <v>41.852440000000001</v>
      </c>
      <c r="F93" s="4">
        <v>83.70487</v>
      </c>
      <c r="G93" s="4">
        <v>1935.2161790375346</v>
      </c>
      <c r="H93" s="1"/>
      <c r="I93" s="1"/>
    </row>
    <row r="94" spans="3:9" x14ac:dyDescent="0.25">
      <c r="C94">
        <v>750</v>
      </c>
      <c r="D94">
        <v>4.3279999999999999E-2</v>
      </c>
      <c r="E94" s="4">
        <v>41.836590000000001</v>
      </c>
      <c r="F94" s="4">
        <v>83.673190000000005</v>
      </c>
      <c r="G94" s="4">
        <v>1933.0981760214397</v>
      </c>
      <c r="H94" s="1"/>
      <c r="I94" s="1"/>
    </row>
    <row r="95" spans="3:9" x14ac:dyDescent="0.25">
      <c r="C95">
        <v>745</v>
      </c>
      <c r="D95">
        <v>4.172E-2</v>
      </c>
      <c r="E95" s="4">
        <v>41.813409999999998</v>
      </c>
      <c r="F95" s="4">
        <v>83.626819999999995</v>
      </c>
      <c r="G95" s="4">
        <v>2004.5258994702656</v>
      </c>
      <c r="H95" s="1"/>
      <c r="I95" s="1"/>
    </row>
    <row r="96" spans="3:9" x14ac:dyDescent="0.25">
      <c r="C96">
        <v>740</v>
      </c>
      <c r="D96">
        <v>4.1329999999999999E-2</v>
      </c>
      <c r="E96" s="4">
        <v>41.779310000000002</v>
      </c>
      <c r="F96" s="4">
        <v>83.558620000000005</v>
      </c>
      <c r="G96" s="4">
        <v>2021.6691869397434</v>
      </c>
      <c r="H96" s="1"/>
      <c r="I96" s="1"/>
    </row>
    <row r="97" spans="3:9" x14ac:dyDescent="0.25">
      <c r="C97">
        <v>735</v>
      </c>
      <c r="D97">
        <v>3.9210000000000002E-2</v>
      </c>
      <c r="E97" s="4">
        <v>41.75103</v>
      </c>
      <c r="F97" s="4">
        <v>83.50206</v>
      </c>
      <c r="G97" s="4">
        <v>2129.6927451955571</v>
      </c>
      <c r="H97" s="1"/>
      <c r="I97" s="1"/>
    </row>
    <row r="98" spans="3:9" x14ac:dyDescent="0.25">
      <c r="C98">
        <v>730</v>
      </c>
      <c r="D98">
        <v>4.0480000000000002E-2</v>
      </c>
      <c r="E98" s="4">
        <v>41.727020000000003</v>
      </c>
      <c r="F98" s="4">
        <v>83.454040000000006</v>
      </c>
      <c r="G98" s="4">
        <v>2061.6371249644881</v>
      </c>
      <c r="H98" s="1"/>
      <c r="I98" s="1"/>
    </row>
    <row r="99" spans="3:9" x14ac:dyDescent="0.25">
      <c r="C99">
        <v>725</v>
      </c>
      <c r="D99">
        <v>3.9820000000000001E-2</v>
      </c>
      <c r="E99" s="4">
        <v>41.695630000000001</v>
      </c>
      <c r="F99" s="4">
        <v>83.391260000000003</v>
      </c>
      <c r="G99" s="4">
        <v>2093.9951536761751</v>
      </c>
      <c r="H99" s="1"/>
      <c r="I99" s="1"/>
    </row>
    <row r="100" spans="3:9" x14ac:dyDescent="0.25">
      <c r="C100">
        <v>720</v>
      </c>
      <c r="D100">
        <v>3.8640000000000001E-2</v>
      </c>
      <c r="E100" s="4">
        <v>41.661760000000001</v>
      </c>
      <c r="F100" s="4">
        <v>83.323530000000005</v>
      </c>
      <c r="G100" s="4">
        <v>2156.26652002329</v>
      </c>
      <c r="H100" s="1"/>
      <c r="I100" s="1"/>
    </row>
    <row r="101" spans="3:9" x14ac:dyDescent="0.25">
      <c r="C101">
        <v>715</v>
      </c>
      <c r="D101">
        <v>3.746E-2</v>
      </c>
      <c r="E101" s="4">
        <v>41.616590000000002</v>
      </c>
      <c r="F101" s="4">
        <v>83.233189999999993</v>
      </c>
      <c r="G101" s="4">
        <v>2221.7438272428794</v>
      </c>
      <c r="H101" s="1"/>
      <c r="I101" s="1"/>
    </row>
    <row r="102" spans="3:9" x14ac:dyDescent="0.25">
      <c r="C102">
        <v>710</v>
      </c>
      <c r="D102">
        <v>3.7609999999999998E-2</v>
      </c>
      <c r="E102" s="4">
        <v>41.605580000000003</v>
      </c>
      <c r="F102" s="4">
        <v>83.211160000000007</v>
      </c>
      <c r="G102" s="4">
        <v>2212.2978225613483</v>
      </c>
      <c r="H102" s="1"/>
      <c r="I102" s="1"/>
    </row>
    <row r="103" spans="3:9" x14ac:dyDescent="0.25">
      <c r="C103">
        <v>705</v>
      </c>
      <c r="D103">
        <v>3.7229999999999999E-2</v>
      </c>
      <c r="E103" s="4">
        <v>41.56812</v>
      </c>
      <c r="F103" s="4">
        <v>83.136250000000004</v>
      </c>
      <c r="G103" s="4">
        <v>2233.2845054531781</v>
      </c>
      <c r="H103" s="1"/>
      <c r="I103" s="1"/>
    </row>
    <row r="104" spans="3:9" x14ac:dyDescent="0.25">
      <c r="C104">
        <v>700</v>
      </c>
      <c r="D104">
        <v>3.6049999999999999E-2</v>
      </c>
      <c r="E104" s="4">
        <v>41.539929999999998</v>
      </c>
      <c r="F104" s="4">
        <v>83.079859999999996</v>
      </c>
      <c r="G104" s="4">
        <v>2304.3813552270267</v>
      </c>
      <c r="H104" s="1"/>
      <c r="I104" s="1"/>
    </row>
    <row r="105" spans="3:9" x14ac:dyDescent="0.25">
      <c r="C105">
        <v>695</v>
      </c>
      <c r="D105">
        <v>3.5729999999999998E-2</v>
      </c>
      <c r="E105" s="4">
        <v>41.487560000000002</v>
      </c>
      <c r="F105" s="4">
        <v>82.975110000000001</v>
      </c>
      <c r="G105" s="4">
        <v>2322.1512929586925</v>
      </c>
      <c r="H105" s="1"/>
      <c r="I105" s="1"/>
    </row>
    <row r="106" spans="3:9" x14ac:dyDescent="0.25">
      <c r="C106">
        <v>690</v>
      </c>
      <c r="D106">
        <v>3.5090000000000003E-2</v>
      </c>
      <c r="E106" s="4">
        <v>41.45881</v>
      </c>
      <c r="F106" s="4">
        <v>82.917630000000003</v>
      </c>
      <c r="G106" s="4">
        <v>2362.8303768611527</v>
      </c>
      <c r="H106" s="1"/>
      <c r="I106" s="1"/>
    </row>
    <row r="107" spans="3:9" x14ac:dyDescent="0.25">
      <c r="C107">
        <v>685</v>
      </c>
      <c r="D107">
        <v>3.4389999999999997E-2</v>
      </c>
      <c r="E107" s="4">
        <v>41.419879999999999</v>
      </c>
      <c r="F107" s="4">
        <v>82.839759999999998</v>
      </c>
      <c r="G107" s="4">
        <v>2408.5527417572835</v>
      </c>
      <c r="H107" s="1"/>
      <c r="I107" s="1"/>
    </row>
    <row r="108" spans="3:9" x14ac:dyDescent="0.25">
      <c r="C108">
        <v>680</v>
      </c>
      <c r="D108">
        <v>3.3239999999999999E-2</v>
      </c>
      <c r="E108" s="4">
        <v>41.372549999999997</v>
      </c>
      <c r="F108" s="4">
        <v>82.745109999999997</v>
      </c>
      <c r="G108" s="4">
        <v>2489.2485183959566</v>
      </c>
      <c r="H108" s="1"/>
      <c r="I108" s="1"/>
    </row>
    <row r="109" spans="3:9" x14ac:dyDescent="0.25">
      <c r="C109">
        <v>675</v>
      </c>
      <c r="D109">
        <v>3.424E-2</v>
      </c>
      <c r="E109" s="4">
        <v>41.332990000000002</v>
      </c>
      <c r="F109" s="4">
        <v>82.665980000000005</v>
      </c>
      <c r="G109" s="4">
        <v>2414.169236610011</v>
      </c>
      <c r="H109" s="1"/>
      <c r="I109" s="1"/>
    </row>
    <row r="110" spans="3:9" x14ac:dyDescent="0.25">
      <c r="C110">
        <v>670</v>
      </c>
      <c r="D110">
        <v>3.4840000000000003E-2</v>
      </c>
      <c r="E110" s="4">
        <v>41.291629999999998</v>
      </c>
      <c r="F110" s="4">
        <v>82.583269999999999</v>
      </c>
      <c r="G110" s="4">
        <v>2370.2898309462994</v>
      </c>
      <c r="H110" s="1"/>
      <c r="I110" s="1"/>
    </row>
    <row r="111" spans="3:9" x14ac:dyDescent="0.25">
      <c r="C111">
        <v>665</v>
      </c>
      <c r="D111">
        <v>3.3869999999999997E-2</v>
      </c>
      <c r="E111" s="4">
        <v>41.237850000000002</v>
      </c>
      <c r="F111" s="4">
        <v>82.475700000000003</v>
      </c>
      <c r="G111" s="4">
        <v>2435.0304542300823</v>
      </c>
      <c r="H111" s="1"/>
      <c r="I111" s="1"/>
    </row>
    <row r="112" spans="3:9" x14ac:dyDescent="0.25">
      <c r="C112">
        <v>660</v>
      </c>
      <c r="D112">
        <v>3.3950000000000001E-2</v>
      </c>
      <c r="E112" s="4">
        <v>41.186459999999997</v>
      </c>
      <c r="F112" s="4">
        <v>82.372929999999997</v>
      </c>
      <c r="G112" s="4">
        <v>2426.4798880624498</v>
      </c>
      <c r="H112" s="1"/>
      <c r="I112" s="1"/>
    </row>
    <row r="113" spans="3:9" x14ac:dyDescent="0.25">
      <c r="C113">
        <v>655</v>
      </c>
      <c r="D113">
        <v>3.2719999999999999E-2</v>
      </c>
      <c r="E113" s="4">
        <v>41.12811</v>
      </c>
      <c r="F113" s="4">
        <v>82.256209999999996</v>
      </c>
      <c r="G113" s="4">
        <v>2513.7124957980623</v>
      </c>
      <c r="H113" s="1"/>
      <c r="I113" s="1"/>
    </row>
    <row r="114" spans="3:9" x14ac:dyDescent="0.25">
      <c r="C114">
        <v>650</v>
      </c>
      <c r="D114">
        <v>3.261E-2</v>
      </c>
      <c r="E114" s="4">
        <v>41.088509999999999</v>
      </c>
      <c r="F114" s="4">
        <v>82.177030000000002</v>
      </c>
      <c r="G114" s="4">
        <v>2520.1492578508341</v>
      </c>
      <c r="H114" s="1"/>
      <c r="I114" s="1"/>
    </row>
    <row r="115" spans="3:9" x14ac:dyDescent="0.25">
      <c r="C115">
        <v>645</v>
      </c>
      <c r="D115">
        <v>3.2620000000000003E-2</v>
      </c>
      <c r="E115" s="4">
        <v>41.033929999999998</v>
      </c>
      <c r="F115" s="4">
        <v>82.067859999999996</v>
      </c>
      <c r="G115" s="4">
        <v>2515.6828875775923</v>
      </c>
      <c r="H115" s="1"/>
      <c r="I115" s="1"/>
    </row>
    <row r="116" spans="3:9" x14ac:dyDescent="0.25">
      <c r="C116">
        <v>640</v>
      </c>
      <c r="D116">
        <v>3.3090000000000001E-2</v>
      </c>
      <c r="E116" s="4">
        <v>40.975990000000003</v>
      </c>
      <c r="F116" s="4">
        <v>81.951980000000006</v>
      </c>
      <c r="G116" s="4">
        <v>2476.3770528955838</v>
      </c>
      <c r="H116" s="1"/>
      <c r="I116" s="1"/>
    </row>
    <row r="117" spans="3:9" x14ac:dyDescent="0.25">
      <c r="C117">
        <v>635</v>
      </c>
      <c r="D117">
        <v>3.1809999999999998E-2</v>
      </c>
      <c r="E117" s="4">
        <v>40.906880000000001</v>
      </c>
      <c r="F117" s="4">
        <v>81.813749999999999</v>
      </c>
      <c r="G117" s="4">
        <v>2571.7890418709922</v>
      </c>
      <c r="H117" s="1"/>
      <c r="I117" s="1"/>
    </row>
    <row r="118" spans="3:9" x14ac:dyDescent="0.25">
      <c r="C118">
        <v>630</v>
      </c>
      <c r="D118">
        <v>3.1699999999999999E-2</v>
      </c>
      <c r="E118" s="4">
        <v>40.867600000000003</v>
      </c>
      <c r="F118" s="4">
        <v>81.735200000000006</v>
      </c>
      <c r="G118" s="4">
        <v>2578.7227410398787</v>
      </c>
      <c r="H118" s="1"/>
      <c r="I118" s="1"/>
    </row>
    <row r="119" spans="3:9" x14ac:dyDescent="0.25">
      <c r="C119">
        <v>625</v>
      </c>
      <c r="D119">
        <v>3.048E-2</v>
      </c>
      <c r="E119" s="4">
        <v>40.812130000000003</v>
      </c>
      <c r="F119" s="4">
        <v>81.624250000000004</v>
      </c>
      <c r="G119" s="4">
        <v>2678.0927867185064</v>
      </c>
      <c r="H119" s="1"/>
      <c r="I119" s="1"/>
    </row>
    <row r="120" spans="3:9" x14ac:dyDescent="0.25">
      <c r="C120">
        <v>620</v>
      </c>
      <c r="D120">
        <v>3.1320000000000001E-2</v>
      </c>
      <c r="E120" s="4">
        <v>40.75365</v>
      </c>
      <c r="F120" s="4">
        <v>81.507310000000004</v>
      </c>
      <c r="G120" s="4">
        <v>2602.1552533282256</v>
      </c>
      <c r="H120" s="1"/>
      <c r="I120" s="1"/>
    </row>
    <row r="121" spans="3:9" x14ac:dyDescent="0.25">
      <c r="C121">
        <v>615</v>
      </c>
      <c r="D121">
        <v>3.1329999999999997E-2</v>
      </c>
      <c r="E121" s="4">
        <v>40.697969999999998</v>
      </c>
      <c r="F121" s="4">
        <v>81.395939999999996</v>
      </c>
      <c r="G121" s="4">
        <v>2598.0607414736905</v>
      </c>
      <c r="H121" s="1"/>
      <c r="I121" s="1"/>
    </row>
    <row r="122" spans="3:9" x14ac:dyDescent="0.25">
      <c r="C122">
        <v>610</v>
      </c>
      <c r="D122">
        <v>3.1649999999999998E-2</v>
      </c>
      <c r="E122" s="4">
        <v>40.645380000000003</v>
      </c>
      <c r="F122" s="4">
        <v>81.290760000000006</v>
      </c>
      <c r="G122" s="4">
        <v>2568.225637785325</v>
      </c>
      <c r="H122" s="1"/>
      <c r="I122" s="1"/>
    </row>
    <row r="123" spans="3:9" x14ac:dyDescent="0.25">
      <c r="C123">
        <v>605</v>
      </c>
      <c r="D123">
        <v>2.928E-2</v>
      </c>
      <c r="E123" s="4">
        <v>40.576990000000002</v>
      </c>
      <c r="F123" s="4">
        <v>81.153970000000001</v>
      </c>
      <c r="G123" s="4">
        <v>2771.7940468261695</v>
      </c>
      <c r="H123" s="1"/>
      <c r="I123" s="1"/>
    </row>
    <row r="124" spans="3:9" x14ac:dyDescent="0.25">
      <c r="C124">
        <v>600</v>
      </c>
      <c r="D124">
        <v>2.9149999999999999E-2</v>
      </c>
      <c r="E124" s="4">
        <v>40.51</v>
      </c>
      <c r="F124" s="4">
        <v>81.02</v>
      </c>
      <c r="G124" s="4">
        <v>2779.6552706063985</v>
      </c>
      <c r="H124" s="1"/>
      <c r="I124" s="1"/>
    </row>
    <row r="125" spans="3:9" x14ac:dyDescent="0.25">
      <c r="H125" s="1"/>
      <c r="I125" s="1"/>
    </row>
    <row r="126" spans="3:9" x14ac:dyDescent="0.25">
      <c r="H126" s="1"/>
      <c r="I126" s="1"/>
    </row>
    <row r="127" spans="3:9" x14ac:dyDescent="0.25">
      <c r="H127" s="1"/>
      <c r="I127" s="1"/>
    </row>
    <row r="128" spans="3:9" x14ac:dyDescent="0.25">
      <c r="H128" s="1"/>
      <c r="I128" s="1"/>
    </row>
    <row r="129" spans="8:9" x14ac:dyDescent="0.25">
      <c r="H129" s="1"/>
      <c r="I129" s="1"/>
    </row>
    <row r="130" spans="8:9" x14ac:dyDescent="0.25">
      <c r="H130" s="1"/>
      <c r="I130" s="1"/>
    </row>
    <row r="131" spans="8:9" x14ac:dyDescent="0.25">
      <c r="H131" s="1"/>
      <c r="I131" s="1"/>
    </row>
    <row r="132" spans="8:9" x14ac:dyDescent="0.25">
      <c r="H132" s="1"/>
      <c r="I132" s="1"/>
    </row>
    <row r="133" spans="8:9" x14ac:dyDescent="0.25">
      <c r="H133" s="1"/>
      <c r="I133" s="1"/>
    </row>
    <row r="134" spans="8:9" x14ac:dyDescent="0.25">
      <c r="H134" s="1"/>
      <c r="I134" s="1"/>
    </row>
    <row r="135" spans="8:9" x14ac:dyDescent="0.25">
      <c r="H135" s="1"/>
      <c r="I135" s="1"/>
    </row>
    <row r="136" spans="8:9" x14ac:dyDescent="0.25">
      <c r="H136" s="1"/>
      <c r="I136" s="1"/>
    </row>
    <row r="137" spans="8:9" x14ac:dyDescent="0.25">
      <c r="H137" s="1"/>
      <c r="I137" s="1"/>
    </row>
    <row r="138" spans="8:9" x14ac:dyDescent="0.25">
      <c r="H138" s="1"/>
      <c r="I138" s="1"/>
    </row>
    <row r="139" spans="8:9" x14ac:dyDescent="0.25">
      <c r="H139" s="1"/>
      <c r="I139" s="1"/>
    </row>
    <row r="140" spans="8:9" x14ac:dyDescent="0.25">
      <c r="H140" s="1"/>
      <c r="I140" s="1"/>
    </row>
    <row r="141" spans="8:9" x14ac:dyDescent="0.25">
      <c r="H141" s="1"/>
      <c r="I141" s="1"/>
    </row>
    <row r="142" spans="8:9" x14ac:dyDescent="0.25">
      <c r="H142" s="1"/>
      <c r="I142" s="1"/>
    </row>
    <row r="143" spans="8:9" x14ac:dyDescent="0.25">
      <c r="H143" s="1"/>
      <c r="I143" s="1"/>
    </row>
    <row r="144" spans="8:9" x14ac:dyDescent="0.25">
      <c r="H144" s="1"/>
      <c r="I144" s="1"/>
    </row>
    <row r="145" spans="8:9" x14ac:dyDescent="0.25">
      <c r="H145" s="1"/>
      <c r="I145" s="1"/>
    </row>
    <row r="146" spans="8:9" x14ac:dyDescent="0.25">
      <c r="H146" s="1"/>
      <c r="I146" s="1"/>
    </row>
    <row r="147" spans="8:9" x14ac:dyDescent="0.25">
      <c r="H147" s="1"/>
      <c r="I147" s="1"/>
    </row>
    <row r="148" spans="8:9" x14ac:dyDescent="0.25">
      <c r="H148" s="1"/>
      <c r="I148" s="1"/>
    </row>
    <row r="149" spans="8:9" x14ac:dyDescent="0.25">
      <c r="H149" s="1"/>
      <c r="I149" s="1"/>
    </row>
    <row r="150" spans="8:9" x14ac:dyDescent="0.25">
      <c r="H150" s="1"/>
      <c r="I150" s="1"/>
    </row>
    <row r="151" spans="8:9" x14ac:dyDescent="0.25">
      <c r="H151" s="1"/>
      <c r="I151" s="1"/>
    </row>
    <row r="152" spans="8:9" x14ac:dyDescent="0.25">
      <c r="H152" s="1"/>
      <c r="I152" s="1"/>
    </row>
    <row r="153" spans="8:9" x14ac:dyDescent="0.25">
      <c r="H153" s="1"/>
      <c r="I153" s="1"/>
    </row>
    <row r="154" spans="8:9" x14ac:dyDescent="0.25">
      <c r="H154" s="1"/>
      <c r="I154" s="1"/>
    </row>
    <row r="155" spans="8:9" x14ac:dyDescent="0.25">
      <c r="H155" s="1"/>
      <c r="I155" s="1"/>
    </row>
    <row r="156" spans="8:9" x14ac:dyDescent="0.25">
      <c r="H156" s="1"/>
      <c r="I156" s="1"/>
    </row>
    <row r="157" spans="8:9" x14ac:dyDescent="0.25">
      <c r="H157" s="1"/>
      <c r="I157" s="1"/>
    </row>
    <row r="158" spans="8:9" x14ac:dyDescent="0.25">
      <c r="H158" s="1"/>
      <c r="I158" s="1"/>
    </row>
    <row r="159" spans="8:9" x14ac:dyDescent="0.25">
      <c r="H159" s="1"/>
      <c r="I159" s="1"/>
    </row>
    <row r="160" spans="8:9" x14ac:dyDescent="0.25">
      <c r="H160" s="1"/>
      <c r="I160" s="1"/>
    </row>
    <row r="161" spans="8:9" x14ac:dyDescent="0.25">
      <c r="H161" s="1"/>
      <c r="I161" s="1"/>
    </row>
    <row r="162" spans="8:9" x14ac:dyDescent="0.25">
      <c r="H162" s="1"/>
      <c r="I162" s="1"/>
    </row>
    <row r="163" spans="8:9" x14ac:dyDescent="0.25">
      <c r="H163" s="1"/>
      <c r="I163" s="1"/>
    </row>
    <row r="164" spans="8:9" x14ac:dyDescent="0.25">
      <c r="H164" s="1"/>
      <c r="I164" s="1"/>
    </row>
    <row r="165" spans="8:9" x14ac:dyDescent="0.25">
      <c r="H165" s="1"/>
      <c r="I165" s="1"/>
    </row>
    <row r="166" spans="8:9" x14ac:dyDescent="0.25">
      <c r="H166" s="1"/>
      <c r="I166" s="1"/>
    </row>
    <row r="167" spans="8:9" x14ac:dyDescent="0.25">
      <c r="H167" s="1"/>
      <c r="I167" s="1"/>
    </row>
    <row r="168" spans="8:9" x14ac:dyDescent="0.25">
      <c r="H168" s="1"/>
      <c r="I168" s="1"/>
    </row>
    <row r="169" spans="8:9" x14ac:dyDescent="0.25">
      <c r="H169" s="1"/>
      <c r="I169" s="1"/>
    </row>
    <row r="170" spans="8:9" x14ac:dyDescent="0.25">
      <c r="H170" s="1"/>
      <c r="I170" s="1"/>
    </row>
    <row r="171" spans="8:9" x14ac:dyDescent="0.25">
      <c r="H171" s="1"/>
      <c r="I171" s="1"/>
    </row>
    <row r="172" spans="8:9" x14ac:dyDescent="0.25">
      <c r="H172" s="1"/>
      <c r="I172" s="1"/>
    </row>
    <row r="173" spans="8:9" x14ac:dyDescent="0.25">
      <c r="H173" s="1"/>
      <c r="I173" s="1"/>
    </row>
    <row r="174" spans="8:9" x14ac:dyDescent="0.25">
      <c r="H174" s="1"/>
      <c r="I174" s="1"/>
    </row>
    <row r="175" spans="8:9" x14ac:dyDescent="0.25">
      <c r="H175" s="1"/>
      <c r="I175" s="1"/>
    </row>
    <row r="176" spans="8:9" x14ac:dyDescent="0.25">
      <c r="H176" s="1"/>
      <c r="I176" s="1"/>
    </row>
    <row r="177" spans="8:9" x14ac:dyDescent="0.25">
      <c r="H177" s="1"/>
      <c r="I177" s="1"/>
    </row>
    <row r="178" spans="8:9" x14ac:dyDescent="0.25">
      <c r="H178" s="1"/>
      <c r="I178" s="1"/>
    </row>
    <row r="179" spans="8:9" x14ac:dyDescent="0.25">
      <c r="H179" s="1"/>
      <c r="I179" s="1"/>
    </row>
    <row r="180" spans="8:9" x14ac:dyDescent="0.25">
      <c r="H180" s="1"/>
      <c r="I180" s="1"/>
    </row>
    <row r="181" spans="8:9" x14ac:dyDescent="0.25">
      <c r="H181" s="1"/>
      <c r="I181" s="1"/>
    </row>
    <row r="182" spans="8:9" x14ac:dyDescent="0.25">
      <c r="H182" s="1"/>
      <c r="I182" s="1"/>
    </row>
    <row r="183" spans="8:9" x14ac:dyDescent="0.25">
      <c r="H183" s="1"/>
      <c r="I183" s="1"/>
    </row>
    <row r="184" spans="8:9" x14ac:dyDescent="0.25">
      <c r="H184" s="1"/>
      <c r="I184" s="1"/>
    </row>
    <row r="185" spans="8:9" x14ac:dyDescent="0.25">
      <c r="H185" s="1"/>
      <c r="I185" s="1"/>
    </row>
    <row r="186" spans="8:9" x14ac:dyDescent="0.25">
      <c r="H186" s="1"/>
      <c r="I186" s="1"/>
    </row>
    <row r="187" spans="8:9" x14ac:dyDescent="0.25">
      <c r="H187" s="1"/>
      <c r="I187" s="1"/>
    </row>
    <row r="188" spans="8:9" x14ac:dyDescent="0.25">
      <c r="H188" s="1"/>
      <c r="I188" s="1"/>
    </row>
    <row r="189" spans="8:9" x14ac:dyDescent="0.25">
      <c r="H189" s="1"/>
      <c r="I189" s="1"/>
    </row>
    <row r="190" spans="8:9" x14ac:dyDescent="0.25">
      <c r="H190" s="1"/>
      <c r="I190" s="1"/>
    </row>
    <row r="191" spans="8:9" x14ac:dyDescent="0.25">
      <c r="H191" s="1"/>
      <c r="I191" s="1"/>
    </row>
    <row r="192" spans="8:9" x14ac:dyDescent="0.25">
      <c r="H192" s="1"/>
      <c r="I192" s="1"/>
    </row>
    <row r="193" spans="8:9" x14ac:dyDescent="0.25">
      <c r="H193" s="1"/>
      <c r="I193" s="1"/>
    </row>
    <row r="194" spans="8:9" x14ac:dyDescent="0.25">
      <c r="H194" s="1"/>
      <c r="I194" s="1"/>
    </row>
    <row r="195" spans="8:9" x14ac:dyDescent="0.25">
      <c r="H195" s="1"/>
      <c r="I195" s="1"/>
    </row>
    <row r="196" spans="8:9" x14ac:dyDescent="0.25">
      <c r="H196" s="1"/>
      <c r="I196" s="1"/>
    </row>
    <row r="197" spans="8:9" x14ac:dyDescent="0.25">
      <c r="H197" s="1"/>
      <c r="I197" s="1"/>
    </row>
    <row r="198" spans="8:9" x14ac:dyDescent="0.25">
      <c r="H198" s="1"/>
      <c r="I198" s="1"/>
    </row>
    <row r="199" spans="8:9" x14ac:dyDescent="0.25">
      <c r="H199" s="1"/>
      <c r="I199" s="1"/>
    </row>
    <row r="200" spans="8:9" x14ac:dyDescent="0.25">
      <c r="H200" s="1"/>
      <c r="I200" s="1"/>
    </row>
    <row r="201" spans="8:9" x14ac:dyDescent="0.25">
      <c r="H201" s="1"/>
      <c r="I201" s="1"/>
    </row>
    <row r="202" spans="8:9" x14ac:dyDescent="0.25">
      <c r="H202" s="1"/>
      <c r="I202" s="1"/>
    </row>
    <row r="203" spans="8:9" x14ac:dyDescent="0.25">
      <c r="H203" s="1"/>
      <c r="I203" s="1"/>
    </row>
    <row r="204" spans="8:9" x14ac:dyDescent="0.25">
      <c r="H204" s="1"/>
      <c r="I204" s="1"/>
    </row>
    <row r="205" spans="8:9" x14ac:dyDescent="0.25">
      <c r="H205" s="1"/>
      <c r="I205" s="1"/>
    </row>
    <row r="206" spans="8:9" x14ac:dyDescent="0.25">
      <c r="H206" s="1"/>
      <c r="I206" s="1"/>
    </row>
    <row r="207" spans="8:9" x14ac:dyDescent="0.25">
      <c r="H207" s="1"/>
      <c r="I207" s="1"/>
    </row>
    <row r="208" spans="8:9" x14ac:dyDescent="0.25">
      <c r="H208" s="1"/>
      <c r="I208" s="1"/>
    </row>
    <row r="209" spans="8:9" x14ac:dyDescent="0.25">
      <c r="H209" s="1"/>
      <c r="I209" s="1"/>
    </row>
    <row r="210" spans="8:9" x14ac:dyDescent="0.25">
      <c r="H210" s="1"/>
      <c r="I210" s="1"/>
    </row>
    <row r="211" spans="8:9" x14ac:dyDescent="0.25">
      <c r="H211" s="1"/>
      <c r="I211" s="1"/>
    </row>
    <row r="212" spans="8:9" x14ac:dyDescent="0.25">
      <c r="H212" s="1"/>
      <c r="I212" s="1"/>
    </row>
    <row r="213" spans="8:9" x14ac:dyDescent="0.25">
      <c r="H213" s="1"/>
      <c r="I213" s="1"/>
    </row>
    <row r="214" spans="8:9" x14ac:dyDescent="0.25">
      <c r="H214" s="1"/>
      <c r="I214" s="1"/>
    </row>
    <row r="215" spans="8:9" x14ac:dyDescent="0.25">
      <c r="H215" s="1"/>
      <c r="I215" s="1"/>
    </row>
    <row r="216" spans="8:9" x14ac:dyDescent="0.25">
      <c r="H216" s="1"/>
      <c r="I216" s="1"/>
    </row>
    <row r="217" spans="8:9" x14ac:dyDescent="0.25">
      <c r="H217" s="1"/>
      <c r="I217" s="1"/>
    </row>
    <row r="218" spans="8:9" x14ac:dyDescent="0.25">
      <c r="H218" s="1"/>
      <c r="I218" s="1"/>
    </row>
    <row r="219" spans="8:9" x14ac:dyDescent="0.25">
      <c r="H219" s="1"/>
      <c r="I219" s="1"/>
    </row>
    <row r="220" spans="8:9" x14ac:dyDescent="0.25">
      <c r="H220" s="1"/>
      <c r="I220" s="1"/>
    </row>
    <row r="221" spans="8:9" x14ac:dyDescent="0.25">
      <c r="H221" s="1"/>
      <c r="I221" s="1"/>
    </row>
    <row r="222" spans="8:9" x14ac:dyDescent="0.25">
      <c r="H222" s="1"/>
      <c r="I222" s="1"/>
    </row>
    <row r="223" spans="8:9" x14ac:dyDescent="0.25">
      <c r="H223" s="1"/>
      <c r="I223" s="1"/>
    </row>
    <row r="224" spans="8:9" x14ac:dyDescent="0.25">
      <c r="H224" s="1"/>
      <c r="I224" s="1"/>
    </row>
    <row r="225" spans="8:9" x14ac:dyDescent="0.25">
      <c r="H225" s="1"/>
      <c r="I225" s="1"/>
    </row>
    <row r="226" spans="8:9" x14ac:dyDescent="0.25">
      <c r="H226" s="1"/>
      <c r="I226" s="1"/>
    </row>
    <row r="227" spans="8:9" x14ac:dyDescent="0.25">
      <c r="H227" s="1"/>
      <c r="I227" s="1"/>
    </row>
    <row r="228" spans="8:9" x14ac:dyDescent="0.25">
      <c r="H228" s="1"/>
      <c r="I228" s="1"/>
    </row>
    <row r="229" spans="8:9" x14ac:dyDescent="0.25">
      <c r="H229" s="1"/>
      <c r="I229" s="1"/>
    </row>
    <row r="230" spans="8:9" x14ac:dyDescent="0.25">
      <c r="H230" s="1"/>
      <c r="I230" s="1"/>
    </row>
    <row r="231" spans="8:9" x14ac:dyDescent="0.25">
      <c r="H231" s="1"/>
      <c r="I231" s="1"/>
    </row>
    <row r="232" spans="8:9" x14ac:dyDescent="0.25">
      <c r="H232" s="1"/>
      <c r="I232" s="1"/>
    </row>
    <row r="233" spans="8:9" x14ac:dyDescent="0.25">
      <c r="H233" s="1"/>
      <c r="I233" s="1"/>
    </row>
    <row r="234" spans="8:9" x14ac:dyDescent="0.25">
      <c r="H234" s="1"/>
      <c r="I234" s="1"/>
    </row>
    <row r="235" spans="8:9" x14ac:dyDescent="0.25">
      <c r="H235" s="1"/>
      <c r="I235" s="1"/>
    </row>
    <row r="236" spans="8:9" x14ac:dyDescent="0.25">
      <c r="H236" s="1"/>
      <c r="I236" s="1"/>
    </row>
    <row r="237" spans="8:9" x14ac:dyDescent="0.25">
      <c r="H237" s="1"/>
      <c r="I237" s="1"/>
    </row>
    <row r="238" spans="8:9" x14ac:dyDescent="0.25">
      <c r="H238" s="1"/>
      <c r="I238" s="1"/>
    </row>
    <row r="239" spans="8:9" x14ac:dyDescent="0.25">
      <c r="H239" s="1"/>
      <c r="I239" s="1"/>
    </row>
    <row r="240" spans="8:9" x14ac:dyDescent="0.25">
      <c r="H240" s="1"/>
      <c r="I240" s="1"/>
    </row>
    <row r="241" spans="8:9" x14ac:dyDescent="0.25">
      <c r="H241" s="1"/>
      <c r="I241" s="1"/>
    </row>
    <row r="242" spans="8:9" x14ac:dyDescent="0.25">
      <c r="H242" s="1"/>
      <c r="I242" s="1"/>
    </row>
    <row r="243" spans="8:9" x14ac:dyDescent="0.25">
      <c r="H243" s="1"/>
      <c r="I243" s="1"/>
    </row>
    <row r="244" spans="8:9" x14ac:dyDescent="0.25">
      <c r="H244" s="1"/>
      <c r="I244" s="1"/>
    </row>
    <row r="245" spans="8:9" x14ac:dyDescent="0.25">
      <c r="H245" s="1"/>
      <c r="I245" s="1"/>
    </row>
    <row r="246" spans="8:9" x14ac:dyDescent="0.25">
      <c r="H246" s="1"/>
      <c r="I246" s="1"/>
    </row>
    <row r="247" spans="8:9" x14ac:dyDescent="0.25">
      <c r="H247" s="1"/>
      <c r="I247" s="1"/>
    </row>
    <row r="248" spans="8:9" x14ac:dyDescent="0.25">
      <c r="H248" s="1"/>
      <c r="I248" s="1"/>
    </row>
    <row r="249" spans="8:9" x14ac:dyDescent="0.25">
      <c r="H249" s="1"/>
      <c r="I249" s="1"/>
    </row>
    <row r="250" spans="8:9" x14ac:dyDescent="0.25">
      <c r="H250" s="1"/>
      <c r="I250" s="1"/>
    </row>
    <row r="251" spans="8:9" x14ac:dyDescent="0.25">
      <c r="H251" s="1"/>
      <c r="I251" s="1"/>
    </row>
    <row r="252" spans="8:9" x14ac:dyDescent="0.25">
      <c r="H252" s="1"/>
      <c r="I252" s="1"/>
    </row>
    <row r="253" spans="8:9" x14ac:dyDescent="0.25">
      <c r="H253" s="1"/>
      <c r="I253" s="1"/>
    </row>
    <row r="254" spans="8:9" x14ac:dyDescent="0.25">
      <c r="H254" s="1"/>
      <c r="I254" s="1"/>
    </row>
    <row r="255" spans="8:9" x14ac:dyDescent="0.25">
      <c r="H255" s="1"/>
      <c r="I255" s="1"/>
    </row>
    <row r="256" spans="8:9" x14ac:dyDescent="0.25">
      <c r="H256" s="1"/>
      <c r="I256" s="1"/>
    </row>
    <row r="257" spans="8:9" x14ac:dyDescent="0.25">
      <c r="H257" s="1"/>
      <c r="I257" s="1"/>
    </row>
    <row r="258" spans="8:9" x14ac:dyDescent="0.25">
      <c r="H258" s="1"/>
      <c r="I258" s="1"/>
    </row>
    <row r="259" spans="8:9" x14ac:dyDescent="0.25">
      <c r="H259" s="1"/>
      <c r="I259" s="1"/>
    </row>
    <row r="260" spans="8:9" x14ac:dyDescent="0.25">
      <c r="H260" s="1"/>
      <c r="I260" s="1"/>
    </row>
    <row r="261" spans="8:9" x14ac:dyDescent="0.25">
      <c r="H261" s="1"/>
      <c r="I261" s="1"/>
    </row>
    <row r="262" spans="8:9" x14ac:dyDescent="0.25">
      <c r="H262" s="1"/>
      <c r="I262" s="1"/>
    </row>
    <row r="263" spans="8:9" x14ac:dyDescent="0.25">
      <c r="H263" s="1"/>
      <c r="I263" s="1"/>
    </row>
    <row r="264" spans="8:9" x14ac:dyDescent="0.25">
      <c r="H264" s="1"/>
      <c r="I264" s="1"/>
    </row>
    <row r="265" spans="8:9" x14ac:dyDescent="0.25">
      <c r="H265" s="1"/>
      <c r="I265" s="1"/>
    </row>
    <row r="266" spans="8:9" x14ac:dyDescent="0.25">
      <c r="H266" s="1"/>
      <c r="I266" s="1"/>
    </row>
    <row r="267" spans="8:9" x14ac:dyDescent="0.25">
      <c r="H267" s="1"/>
      <c r="I267" s="1"/>
    </row>
    <row r="268" spans="8:9" x14ac:dyDescent="0.25">
      <c r="H268" s="1"/>
      <c r="I268" s="1"/>
    </row>
    <row r="269" spans="8:9" x14ac:dyDescent="0.25">
      <c r="H269" s="1"/>
      <c r="I269" s="1"/>
    </row>
    <row r="270" spans="8:9" x14ac:dyDescent="0.25">
      <c r="H270" s="1"/>
      <c r="I270" s="1"/>
    </row>
    <row r="271" spans="8:9" x14ac:dyDescent="0.25">
      <c r="H271" s="1"/>
      <c r="I271" s="1"/>
    </row>
    <row r="272" spans="8:9" x14ac:dyDescent="0.25">
      <c r="H272" s="1"/>
      <c r="I272" s="1"/>
    </row>
    <row r="273" spans="8:9" x14ac:dyDescent="0.25">
      <c r="H273" s="1"/>
      <c r="I273" s="1"/>
    </row>
    <row r="274" spans="8:9" x14ac:dyDescent="0.25">
      <c r="H274" s="1"/>
      <c r="I274" s="1"/>
    </row>
    <row r="275" spans="8:9" x14ac:dyDescent="0.25">
      <c r="H275" s="1"/>
      <c r="I275" s="1"/>
    </row>
    <row r="276" spans="8:9" x14ac:dyDescent="0.25">
      <c r="H276" s="1"/>
      <c r="I276" s="1"/>
    </row>
    <row r="277" spans="8:9" x14ac:dyDescent="0.25">
      <c r="H277" s="1"/>
      <c r="I277" s="1"/>
    </row>
    <row r="278" spans="8:9" x14ac:dyDescent="0.25">
      <c r="H278" s="1"/>
      <c r="I278" s="1"/>
    </row>
    <row r="279" spans="8:9" x14ac:dyDescent="0.25">
      <c r="H279" s="1"/>
      <c r="I279" s="1"/>
    </row>
    <row r="280" spans="8:9" x14ac:dyDescent="0.25">
      <c r="H280" s="1"/>
      <c r="I280" s="1"/>
    </row>
    <row r="281" spans="8:9" x14ac:dyDescent="0.25">
      <c r="H281" s="1"/>
      <c r="I281" s="1"/>
    </row>
    <row r="282" spans="8:9" x14ac:dyDescent="0.25">
      <c r="H282" s="1"/>
      <c r="I282" s="1"/>
    </row>
    <row r="283" spans="8:9" x14ac:dyDescent="0.25">
      <c r="H283" s="1"/>
      <c r="I283" s="1"/>
    </row>
    <row r="284" spans="8:9" x14ac:dyDescent="0.25">
      <c r="H284" s="1"/>
      <c r="I284" s="1"/>
    </row>
    <row r="285" spans="8:9" x14ac:dyDescent="0.25">
      <c r="H285" s="1"/>
      <c r="I285" s="1"/>
    </row>
    <row r="286" spans="8:9" x14ac:dyDescent="0.25">
      <c r="H286" s="1"/>
      <c r="I286" s="1"/>
    </row>
    <row r="287" spans="8:9" x14ac:dyDescent="0.25">
      <c r="H287" s="1"/>
      <c r="I287" s="1"/>
    </row>
    <row r="288" spans="8:9" x14ac:dyDescent="0.25">
      <c r="H288" s="1"/>
      <c r="I288" s="1"/>
    </row>
    <row r="289" spans="8:9" x14ac:dyDescent="0.25">
      <c r="H289" s="1"/>
      <c r="I289" s="1"/>
    </row>
    <row r="290" spans="8:9" x14ac:dyDescent="0.25">
      <c r="H290" s="1"/>
      <c r="I290" s="1"/>
    </row>
    <row r="291" spans="8:9" x14ac:dyDescent="0.25">
      <c r="H291" s="1"/>
      <c r="I291" s="1"/>
    </row>
    <row r="292" spans="8:9" x14ac:dyDescent="0.25">
      <c r="H292" s="1"/>
      <c r="I292" s="1"/>
    </row>
    <row r="293" spans="8:9" x14ac:dyDescent="0.25">
      <c r="H293" s="1"/>
      <c r="I293" s="1"/>
    </row>
    <row r="294" spans="8:9" x14ac:dyDescent="0.25">
      <c r="H294" s="1"/>
      <c r="I294" s="1"/>
    </row>
    <row r="295" spans="8:9" x14ac:dyDescent="0.25">
      <c r="H295" s="1"/>
      <c r="I295" s="1"/>
    </row>
    <row r="296" spans="8:9" x14ac:dyDescent="0.25">
      <c r="H296" s="1"/>
      <c r="I296" s="1"/>
    </row>
    <row r="297" spans="8:9" x14ac:dyDescent="0.25">
      <c r="H297" s="1"/>
      <c r="I297" s="1"/>
    </row>
    <row r="298" spans="8:9" x14ac:dyDescent="0.25">
      <c r="H298" s="1"/>
      <c r="I298" s="1"/>
    </row>
    <row r="299" spans="8:9" x14ac:dyDescent="0.25">
      <c r="H299" s="1"/>
      <c r="I299" s="1"/>
    </row>
    <row r="300" spans="8:9" x14ac:dyDescent="0.25">
      <c r="H300" s="1"/>
      <c r="I300" s="1"/>
    </row>
    <row r="301" spans="8:9" x14ac:dyDescent="0.25">
      <c r="H301" s="1"/>
      <c r="I301" s="1"/>
    </row>
    <row r="302" spans="8:9" x14ac:dyDescent="0.25">
      <c r="H302" s="1"/>
      <c r="I302" s="1"/>
    </row>
    <row r="303" spans="8:9" x14ac:dyDescent="0.25">
      <c r="H303" s="1"/>
      <c r="I303" s="1"/>
    </row>
    <row r="304" spans="8:9" x14ac:dyDescent="0.25">
      <c r="H304" s="1"/>
      <c r="I304" s="1"/>
    </row>
    <row r="305" spans="8:9" x14ac:dyDescent="0.25">
      <c r="H305" s="1"/>
      <c r="I305" s="1"/>
    </row>
  </sheetData>
  <mergeCells count="7">
    <mergeCell ref="A23:B25"/>
    <mergeCell ref="A4:B7"/>
    <mergeCell ref="A8:B8"/>
    <mergeCell ref="A9:B10"/>
    <mergeCell ref="A12:B17"/>
    <mergeCell ref="A18:B21"/>
    <mergeCell ref="A22: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Osenbach</dc:creator>
  <cp:lastModifiedBy>Jacqualine Butterfield</cp:lastModifiedBy>
  <dcterms:created xsi:type="dcterms:W3CDTF">2010-07-12T17:53:47Z</dcterms:created>
  <dcterms:modified xsi:type="dcterms:W3CDTF">2014-08-06T12:31:53Z</dcterms:modified>
</cp:coreProperties>
</file>