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thorlabsinc-my.sharepoint.com/personal/bmerriman_thorlabs_com/Documents/Documents/Release/BW 26168 - Fast Response LCR/Data/Finished Data/"/>
    </mc:Choice>
  </mc:AlternateContent>
  <xr:revisionPtr revIDLastSave="10" documentId="8_{420D0D9E-AAB6-4F78-A98D-EA2CF3391B9F}" xr6:coauthVersionLast="47" xr6:coauthVersionMax="47" xr10:uidLastSave="{ECA43526-1C20-4DE3-90A8-AC4D9C7F03E4}"/>
  <bookViews>
    <workbookView xWindow="32655" yWindow="3855" windowWidth="21600" windowHeight="11385" xr2:uid="{D8AAE28F-ECAE-4B49-9A4E-126E5110A2B1}"/>
  </bookViews>
  <sheets>
    <sheet name="-A Coating Transmission" sheetId="1" r:id="rId1"/>
    <sheet name="-B Coating Transmission" sheetId="2" r:id="rId2"/>
    <sheet name="-C Coating Transmission"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<sst xmlns="http://schemas.openxmlformats.org/spreadsheetml/2006/main" count="30" uniqueCount="14">
  <si>
    <t>Transmission</t>
  </si>
  <si>
    <t>Wavelength (nm)</t>
  </si>
  <si>
    <t>% Transmission</t>
  </si>
  <si>
    <t>Product Raw Data</t>
  </si>
  <si>
    <t>Item #</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</si>
  <si>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</si>
  <si>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</si>
  <si>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</si>
  <si>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Half-Wave Temperature-Stabilized Liquid Crystal Retarders Transmission, ARC: 350 - 700 nm </t>
  </si>
  <si>
    <t>LCC1111T-B</t>
  </si>
  <si>
    <t xml:space="preserve">Half-Wave Temperature-Stabilized Liquid Crystal Retarders Transmission, ARC:  650 - 1050 nm </t>
  </si>
  <si>
    <t>LCC1111T-C</t>
  </si>
  <si>
    <t xml:space="preserve">Half-Wave Temperature-Stabilized Liquid Crystal Retarders Transmission, ARC: 1050 - 1700 nm </t>
  </si>
  <si>
    <t>LCC1111T-A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</si>
</sst>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style="thin">
        <color indexed="64"/>
      </right>
      <top/>
      <bottom/>
      <diagonal/>
    </border>
  </borders>
  <cellStyleXfs count="1">
    <xf numFmtId="0" fontId="0" fillId="0" borderId="0"/>
  </cellStyleXfs>
  <cellXfs count="1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wrapText="1"/>
    </xf>
    <xf numFmtId="0" fontId="0" fillId="0" borderId="1" xfId="0" applyBorder="1"/>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shrinkToFit="1"/>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 Coating Transmission'!$C$1</c:f>
          <c:strCache>
            <c:ptCount val="1"/>
            <c:pt idx="0">
              <c:v>Transmission</c:v>
            </c:pt>
          </c:strCache>
        </c:strRef>
      </c:tx>
      <c:overlay val="0"/>
    </c:title>
    <c:autoTitleDeleted val="0"/>
    <c:plotArea>
      <c:layout/>
      <c:scatterChart>
        <c:scatterStyle val="smoothMarker"/>
        <c:varyColors val="0"/>
        <c:ser>
          <c:idx val="0"/>
          <c:order val="0"/>
          <c:tx>
            <c:strRef>
              <c:f>'-A Coating Transmission'!$D$2</c:f>
              <c:strCache>
                <c:ptCount val="1"/>
                <c:pt idx="0">
                  <c:v>% Transmission</c:v>
                </c:pt>
              </c:strCache>
            </c:strRef>
          </c:tx>
          <c:marker>
            <c:symbol val="none"/>
          </c:marker>
          <c:xVal>
            <c:numRef>
              <c:f>'-A Coating Transmission'!$C$3:$C$403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'-A Coating Transmission'!$D$3:$D$403</c:f>
              <c:numCache>
                <c:formatCode>General</c:formatCode>
                <c:ptCount val="401"/>
                <c:pt idx="0">
                  <c:v>0.18387999999999999</c:v>
                </c:pt>
                <c:pt idx="1">
                  <c:v>3.9960000000000002E-2</c:v>
                </c:pt>
                <c:pt idx="2">
                  <c:v>-5.0000000000000001E-3</c:v>
                </c:pt>
                <c:pt idx="3">
                  <c:v>2.5010000000000001E-2</c:v>
                </c:pt>
                <c:pt idx="4">
                  <c:v>0.01</c:v>
                </c:pt>
                <c:pt idx="5">
                  <c:v>2.0039999999999999E-2</c:v>
                </c:pt>
                <c:pt idx="6">
                  <c:v>3.5060000000000001E-2</c:v>
                </c:pt>
                <c:pt idx="7">
                  <c:v>2.5069999999999999E-2</c:v>
                </c:pt>
                <c:pt idx="8">
                  <c:v>7.5190000000000007E-2</c:v>
                </c:pt>
                <c:pt idx="9">
                  <c:v>0.1502</c:v>
                </c:pt>
                <c:pt idx="10">
                  <c:v>0.26524999999999999</c:v>
                </c:pt>
                <c:pt idx="11">
                  <c:v>0.67154000000000003</c:v>
                </c:pt>
                <c:pt idx="12">
                  <c:v>1.7434000000000001</c:v>
                </c:pt>
                <c:pt idx="13">
                  <c:v>13.81869</c:v>
                </c:pt>
                <c:pt idx="14">
                  <c:v>51.488999999999997</c:v>
                </c:pt>
                <c:pt idx="15">
                  <c:v>56.910939999999997</c:v>
                </c:pt>
                <c:pt idx="16">
                  <c:v>58.840580000000003</c:v>
                </c:pt>
                <c:pt idx="17">
                  <c:v>64.95026</c:v>
                </c:pt>
                <c:pt idx="18">
                  <c:v>68.304670000000002</c:v>
                </c:pt>
                <c:pt idx="19">
                  <c:v>69.350930000000005</c:v>
                </c:pt>
                <c:pt idx="20">
                  <c:v>76.724090000000004</c:v>
                </c:pt>
                <c:pt idx="21">
                  <c:v>81.964100000000002</c:v>
                </c:pt>
                <c:pt idx="22">
                  <c:v>83.246669999999995</c:v>
                </c:pt>
                <c:pt idx="23">
                  <c:v>84.51</c:v>
                </c:pt>
                <c:pt idx="24">
                  <c:v>81.08717</c:v>
                </c:pt>
                <c:pt idx="25">
                  <c:v>89.755769999999998</c:v>
                </c:pt>
                <c:pt idx="26">
                  <c:v>82.803120000000007</c:v>
                </c:pt>
                <c:pt idx="27">
                  <c:v>90.924999999999997</c:v>
                </c:pt>
                <c:pt idx="28">
                  <c:v>85.106059999999999</c:v>
                </c:pt>
                <c:pt idx="29">
                  <c:v>92.560910000000007</c:v>
                </c:pt>
                <c:pt idx="30">
                  <c:v>87.263180000000006</c:v>
                </c:pt>
                <c:pt idx="31">
                  <c:v>93.306989999999999</c:v>
                </c:pt>
                <c:pt idx="32">
                  <c:v>90.555750000000003</c:v>
                </c:pt>
                <c:pt idx="33">
                  <c:v>92.890379999999993</c:v>
                </c:pt>
                <c:pt idx="34">
                  <c:v>93.171120000000002</c:v>
                </c:pt>
                <c:pt idx="35">
                  <c:v>93.344009999999997</c:v>
                </c:pt>
                <c:pt idx="36">
                  <c:v>94.379440000000002</c:v>
                </c:pt>
                <c:pt idx="37">
                  <c:v>93.224320000000006</c:v>
                </c:pt>
                <c:pt idx="38">
                  <c:v>95.181809999999999</c:v>
                </c:pt>
                <c:pt idx="39">
                  <c:v>95.140280000000004</c:v>
                </c:pt>
                <c:pt idx="40">
                  <c:v>93.899929999999998</c:v>
                </c:pt>
                <c:pt idx="41">
                  <c:v>95.758430000000004</c:v>
                </c:pt>
                <c:pt idx="42">
                  <c:v>96.679519999999997</c:v>
                </c:pt>
                <c:pt idx="43">
                  <c:v>95.226169999999996</c:v>
                </c:pt>
                <c:pt idx="44">
                  <c:v>95.492109999999997</c:v>
                </c:pt>
                <c:pt idx="45">
                  <c:v>97.365790000000004</c:v>
                </c:pt>
                <c:pt idx="46">
                  <c:v>97.510019999999997</c:v>
                </c:pt>
                <c:pt idx="47">
                  <c:v>96.177160000000001</c:v>
                </c:pt>
                <c:pt idx="48">
                  <c:v>96.071550000000002</c:v>
                </c:pt>
                <c:pt idx="49">
                  <c:v>97.054400000000001</c:v>
                </c:pt>
                <c:pt idx="50">
                  <c:v>96.774839999999998</c:v>
                </c:pt>
                <c:pt idx="51">
                  <c:v>95.34639</c:v>
                </c:pt>
                <c:pt idx="52">
                  <c:v>94.002700000000004</c:v>
                </c:pt>
                <c:pt idx="53">
                  <c:v>93.442220000000006</c:v>
                </c:pt>
                <c:pt idx="54">
                  <c:v>93.068709999999996</c:v>
                </c:pt>
                <c:pt idx="55">
                  <c:v>91.948899999999995</c:v>
                </c:pt>
                <c:pt idx="56">
                  <c:v>90.055139999999994</c:v>
                </c:pt>
                <c:pt idx="57">
                  <c:v>88.246489999999994</c:v>
                </c:pt>
                <c:pt idx="58">
                  <c:v>86.774590000000003</c:v>
                </c:pt>
                <c:pt idx="59">
                  <c:v>85.639099999999999</c:v>
                </c:pt>
                <c:pt idx="60">
                  <c:v>84.335049999999995</c:v>
                </c:pt>
                <c:pt idx="61">
                  <c:v>82.32405</c:v>
                </c:pt>
                <c:pt idx="62">
                  <c:v>80.40307</c:v>
                </c:pt>
                <c:pt idx="63">
                  <c:v>78.825530000000001</c:v>
                </c:pt>
                <c:pt idx="64">
                  <c:v>77.399619999999999</c:v>
                </c:pt>
                <c:pt idx="65">
                  <c:v>76.200019999999995</c:v>
                </c:pt>
                <c:pt idx="66">
                  <c:v>75.107659999999996</c:v>
                </c:pt>
                <c:pt idx="67">
                  <c:v>73.843620000000001</c:v>
                </c:pt>
                <c:pt idx="68">
                  <c:v>72.525270000000006</c:v>
                </c:pt>
                <c:pt idx="69">
                  <c:v>71.268780000000007</c:v>
                </c:pt>
                <c:pt idx="70">
                  <c:v>70.075980000000001</c:v>
                </c:pt>
                <c:pt idx="71">
                  <c:v>69.410179999999997</c:v>
                </c:pt>
                <c:pt idx="72">
                  <c:v>68.522040000000004</c:v>
                </c:pt>
                <c:pt idx="73">
                  <c:v>68.052289999999999</c:v>
                </c:pt>
                <c:pt idx="74">
                  <c:v>67.377700000000004</c:v>
                </c:pt>
                <c:pt idx="75">
                  <c:v>66.609909999999999</c:v>
                </c:pt>
                <c:pt idx="76">
                  <c:v>65.977369999999993</c:v>
                </c:pt>
                <c:pt idx="77">
                  <c:v>65.457369999999997</c:v>
                </c:pt>
                <c:pt idx="78">
                  <c:v>64.912809999999993</c:v>
                </c:pt>
                <c:pt idx="79">
                  <c:v>64.78689</c:v>
                </c:pt>
                <c:pt idx="80">
                  <c:v>64.305040000000005</c:v>
                </c:pt>
                <c:pt idx="81">
                  <c:v>64.323999999999998</c:v>
                </c:pt>
                <c:pt idx="82">
                  <c:v>64.20478</c:v>
                </c:pt>
                <c:pt idx="83">
                  <c:v>64.19265</c:v>
                </c:pt>
                <c:pt idx="84">
                  <c:v>64.137420000000006</c:v>
                </c:pt>
                <c:pt idx="85">
                  <c:v>64.078400000000002</c:v>
                </c:pt>
                <c:pt idx="86">
                  <c:v>64.041899999999998</c:v>
                </c:pt>
                <c:pt idx="87">
                  <c:v>63.911320000000003</c:v>
                </c:pt>
                <c:pt idx="88">
                  <c:v>64.151799999999994</c:v>
                </c:pt>
                <c:pt idx="89">
                  <c:v>64.272090000000006</c:v>
                </c:pt>
                <c:pt idx="90">
                  <c:v>64.196789999999993</c:v>
                </c:pt>
                <c:pt idx="91">
                  <c:v>64.737189999999998</c:v>
                </c:pt>
              </c:numCache>
            </c:numRef>
          </c:yVal>
          <c:smooth val="1"/>
          <c:extLst>
            <c:ext xmlns:c16="http://schemas.microsoft.com/office/drawing/2014/chart" uri="{C3380CC4-5D6E-409C-BE32-E72D297353CC}">
              <c16:uniqueId val="{00000000-F7E4-4136-9E33-716AD5019F3C}"/>
            </c:ext>
          </c:extLst>
        </c:ser>
        <c:dLbls>
          <c:showLegendKey val="0"/>
          <c:showVal val="0"/>
          <c:showCatName val="0"/>
          <c:showSerName val="0"/>
          <c:showPercent val="0"/>
          <c:showBubbleSize val="0"/>
        </c:dLbls>
        <c:axId val="190246864"/>
        <c:axId val="189781904"/>
      </c:scatterChart>
      <c:valAx>
        <c:axId val="190246864"/>
        <c:scaling>
          <c:orientation val="minMax"/>
          <c:max val="1100"/>
          <c:min val="100"/>
        </c:scaling>
        <c:delete val="0"/>
        <c:axPos val="b"/>
        <c:title>
          <c:tx>
            <c:strRef>
              <c:f>'-A Coating Transmission'!$C$2</c:f>
              <c:strCache>
                <c:ptCount val="1"/>
                <c:pt idx="0">
                  <c:v>Wavelength (nm)</c:v>
                </c:pt>
              </c:strCache>
            </c:strRef>
          </c:tx>
          <c:overlay val="0"/>
        </c:title>
        <c:numFmt formatCode="General" sourceLinked="1"/>
        <c:majorTickMark val="out"/>
        <c:minorTickMark val="none"/>
        <c:tickLblPos val="nextTo"/>
        <c:crossAx val="189781904"/>
        <c:crosses val="autoZero"/>
        <c:crossBetween val="midCat"/>
      </c:valAx>
      <c:valAx>
        <c:axId val="189781904"/>
        <c:scaling>
          <c:orientation val="minMax"/>
          <c:max val="100"/>
          <c:min val="0"/>
        </c:scaling>
        <c:delete val="0"/>
        <c:axPos val="l"/>
        <c:majorGridlines/>
        <c:title>
          <c:tx>
            <c:strRef>
              <c:f>'-A Coating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0246864"/>
        <c:crosses val="autoZero"/>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 Coating Transmission'!$C$1</c:f>
          <c:strCache>
            <c:ptCount val="1"/>
            <c:pt idx="0">
              <c:v>Transmission</c:v>
            </c:pt>
          </c:strCache>
        </c:strRef>
      </c:tx>
      <c:overlay val="0"/>
    </c:title>
    <c:autoTitleDeleted val="0"/>
    <c:plotArea>
      <c:layout/>
      <c:scatterChart>
        <c:scatterStyle val="smoothMarker"/>
        <c:varyColors val="0"/>
        <c:ser>
          <c:idx val="0"/>
          <c:order val="0"/>
          <c:tx>
            <c:strRef>
              <c:f>'-B Coating Transmission'!$D$2</c:f>
              <c:strCache>
                <c:ptCount val="1"/>
                <c:pt idx="0">
                  <c:v>% Transmission</c:v>
                </c:pt>
              </c:strCache>
            </c:strRef>
          </c:tx>
          <c:marker>
            <c:symbol val="none"/>
          </c:marker>
          <c:xVal>
            <c:numRef>
              <c:f>'-B Coating Transmission'!$C$3:$C$403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'-B Coating Transmission'!$D$3:$D$403</c:f>
              <c:numCache>
                <c:formatCode>General</c:formatCode>
                <c:ptCount val="401"/>
                <c:pt idx="0">
                  <c:v>0.81503000000000003</c:v>
                </c:pt>
                <c:pt idx="1">
                  <c:v>0.24978</c:v>
                </c:pt>
                <c:pt idx="2">
                  <c:v>0.15006</c:v>
                </c:pt>
                <c:pt idx="3">
                  <c:v>0.13507</c:v>
                </c:pt>
                <c:pt idx="4">
                  <c:v>0.11003</c:v>
                </c:pt>
                <c:pt idx="5">
                  <c:v>0.1152</c:v>
                </c:pt>
                <c:pt idx="6">
                  <c:v>0.13022</c:v>
                </c:pt>
                <c:pt idx="7">
                  <c:v>0.17552000000000001</c:v>
                </c:pt>
                <c:pt idx="8">
                  <c:v>0.2356</c:v>
                </c:pt>
                <c:pt idx="9">
                  <c:v>0.29038999999999998</c:v>
                </c:pt>
                <c:pt idx="10">
                  <c:v>0.36033999999999999</c:v>
                </c:pt>
                <c:pt idx="11">
                  <c:v>0.46606999999999998</c:v>
                </c:pt>
                <c:pt idx="12">
                  <c:v>0.86668999999999996</c:v>
                </c:pt>
                <c:pt idx="13">
                  <c:v>6.0569600000000001</c:v>
                </c:pt>
                <c:pt idx="14">
                  <c:v>37.451990000000002</c:v>
                </c:pt>
                <c:pt idx="15">
                  <c:v>30.860679999999999</c:v>
                </c:pt>
                <c:pt idx="16">
                  <c:v>22.01399</c:v>
                </c:pt>
                <c:pt idx="17">
                  <c:v>19.747039999999998</c:v>
                </c:pt>
                <c:pt idx="18">
                  <c:v>22.634509999999999</c:v>
                </c:pt>
                <c:pt idx="19">
                  <c:v>30.200559999999999</c:v>
                </c:pt>
                <c:pt idx="20">
                  <c:v>46.182270000000003</c:v>
                </c:pt>
                <c:pt idx="21">
                  <c:v>61.908099999999997</c:v>
                </c:pt>
                <c:pt idx="22">
                  <c:v>81.076899999999995</c:v>
                </c:pt>
                <c:pt idx="23">
                  <c:v>90.31</c:v>
                </c:pt>
                <c:pt idx="24">
                  <c:v>87.183080000000004</c:v>
                </c:pt>
                <c:pt idx="25">
                  <c:v>77.019319999999993</c:v>
                </c:pt>
                <c:pt idx="26">
                  <c:v>66.956779999999995</c:v>
                </c:pt>
                <c:pt idx="27">
                  <c:v>59.48</c:v>
                </c:pt>
                <c:pt idx="28">
                  <c:v>54.882930000000002</c:v>
                </c:pt>
                <c:pt idx="29">
                  <c:v>52.348790000000001</c:v>
                </c:pt>
                <c:pt idx="30">
                  <c:v>52.026989999999998</c:v>
                </c:pt>
                <c:pt idx="31">
                  <c:v>53.464060000000003</c:v>
                </c:pt>
                <c:pt idx="32">
                  <c:v>55.970190000000002</c:v>
                </c:pt>
                <c:pt idx="33">
                  <c:v>59.383600000000001</c:v>
                </c:pt>
                <c:pt idx="34">
                  <c:v>64.253529999999998</c:v>
                </c:pt>
                <c:pt idx="35">
                  <c:v>68.731859999999998</c:v>
                </c:pt>
                <c:pt idx="36">
                  <c:v>73.652370000000005</c:v>
                </c:pt>
                <c:pt idx="37">
                  <c:v>80.523049999999998</c:v>
                </c:pt>
                <c:pt idx="38">
                  <c:v>83.727339999999998</c:v>
                </c:pt>
                <c:pt idx="39">
                  <c:v>88.887770000000003</c:v>
                </c:pt>
                <c:pt idx="40">
                  <c:v>91.350729999999999</c:v>
                </c:pt>
                <c:pt idx="41">
                  <c:v>94.266120000000001</c:v>
                </c:pt>
                <c:pt idx="42">
                  <c:v>95.642809999999997</c:v>
                </c:pt>
                <c:pt idx="43">
                  <c:v>96.999449999999996</c:v>
                </c:pt>
                <c:pt idx="44">
                  <c:v>97.275229999999993</c:v>
                </c:pt>
                <c:pt idx="45">
                  <c:v>97.536060000000006</c:v>
                </c:pt>
                <c:pt idx="46">
                  <c:v>97.635270000000006</c:v>
                </c:pt>
                <c:pt idx="47">
                  <c:v>96.998850000000004</c:v>
                </c:pt>
                <c:pt idx="48">
                  <c:v>97.569770000000005</c:v>
                </c:pt>
                <c:pt idx="49">
                  <c:v>96.433220000000006</c:v>
                </c:pt>
                <c:pt idx="50">
                  <c:v>96.940110000000004</c:v>
                </c:pt>
                <c:pt idx="51">
                  <c:v>96.954369999999997</c:v>
                </c:pt>
                <c:pt idx="52">
                  <c:v>96.046890000000005</c:v>
                </c:pt>
                <c:pt idx="53">
                  <c:v>97.084310000000002</c:v>
                </c:pt>
                <c:pt idx="54">
                  <c:v>96.596999999999994</c:v>
                </c:pt>
                <c:pt idx="55">
                  <c:v>96.342680000000001</c:v>
                </c:pt>
                <c:pt idx="56">
                  <c:v>97.413529999999994</c:v>
                </c:pt>
                <c:pt idx="57">
                  <c:v>96.933869999999999</c:v>
                </c:pt>
                <c:pt idx="58">
                  <c:v>96.80265</c:v>
                </c:pt>
                <c:pt idx="59">
                  <c:v>97.654129999999995</c:v>
                </c:pt>
                <c:pt idx="60">
                  <c:v>97.523690000000002</c:v>
                </c:pt>
                <c:pt idx="61">
                  <c:v>97.328050000000005</c:v>
                </c:pt>
                <c:pt idx="62">
                  <c:v>97.879379999999998</c:v>
                </c:pt>
                <c:pt idx="63">
                  <c:v>98.045900000000003</c:v>
                </c:pt>
                <c:pt idx="64">
                  <c:v>97.809640000000002</c:v>
                </c:pt>
                <c:pt idx="65">
                  <c:v>97.945679999999996</c:v>
                </c:pt>
                <c:pt idx="66">
                  <c:v>98.227339999999998</c:v>
                </c:pt>
                <c:pt idx="67">
                  <c:v>98.06268</c:v>
                </c:pt>
                <c:pt idx="68">
                  <c:v>97.998199999999997</c:v>
                </c:pt>
                <c:pt idx="69">
                  <c:v>98.22739</c:v>
                </c:pt>
                <c:pt idx="70">
                  <c:v>98.400319999999994</c:v>
                </c:pt>
                <c:pt idx="71">
                  <c:v>98.013840000000002</c:v>
                </c:pt>
                <c:pt idx="72">
                  <c:v>97.880759999999995</c:v>
                </c:pt>
                <c:pt idx="73">
                  <c:v>98.187010000000001</c:v>
                </c:pt>
                <c:pt idx="74">
                  <c:v>98.297529999999995</c:v>
                </c:pt>
                <c:pt idx="75">
                  <c:v>97.786339999999996</c:v>
                </c:pt>
                <c:pt idx="76">
                  <c:v>97.501499999999993</c:v>
                </c:pt>
                <c:pt idx="77">
                  <c:v>97.758210000000005</c:v>
                </c:pt>
                <c:pt idx="78">
                  <c:v>98.175989999999999</c:v>
                </c:pt>
                <c:pt idx="79">
                  <c:v>98.036760000000001</c:v>
                </c:pt>
                <c:pt idx="80">
                  <c:v>97.630020000000002</c:v>
                </c:pt>
                <c:pt idx="81">
                  <c:v>97.400189999999995</c:v>
                </c:pt>
                <c:pt idx="82">
                  <c:v>97.65343</c:v>
                </c:pt>
                <c:pt idx="83">
                  <c:v>97.930239999999998</c:v>
                </c:pt>
                <c:pt idx="84">
                  <c:v>97.918750000000003</c:v>
                </c:pt>
                <c:pt idx="85">
                  <c:v>97.533709999999999</c:v>
                </c:pt>
                <c:pt idx="86">
                  <c:v>97.193119999999993</c:v>
                </c:pt>
                <c:pt idx="87">
                  <c:v>97.196169999999995</c:v>
                </c:pt>
                <c:pt idx="88">
                  <c:v>97.363140000000001</c:v>
                </c:pt>
                <c:pt idx="89">
                  <c:v>97.715860000000006</c:v>
                </c:pt>
                <c:pt idx="90">
                  <c:v>97.520079999999993</c:v>
                </c:pt>
                <c:pt idx="91">
                  <c:v>97.198660000000004</c:v>
                </c:pt>
              </c:numCache>
            </c:numRef>
          </c:yVal>
          <c:smooth val="1"/>
          <c:extLst>
            <c:ext xmlns:c16="http://schemas.microsoft.com/office/drawing/2014/chart" uri="{C3380CC4-5D6E-409C-BE32-E72D297353CC}">
              <c16:uniqueId val="{00000000-ECE5-491D-914D-5EB19ABC1DEF}"/>
            </c:ext>
          </c:extLst>
        </c:ser>
        <c:dLbls>
          <c:showLegendKey val="0"/>
          <c:showVal val="0"/>
          <c:showCatName val="0"/>
          <c:showSerName val="0"/>
          <c:showPercent val="0"/>
          <c:showBubbleSize val="0"/>
        </c:dLbls>
        <c:axId val="191130616"/>
        <c:axId val="190765688"/>
      </c:scatterChart>
      <c:valAx>
        <c:axId val="191130616"/>
        <c:scaling>
          <c:orientation val="minMax"/>
          <c:max val="1100"/>
          <c:min val="100"/>
        </c:scaling>
        <c:delete val="0"/>
        <c:axPos val="b"/>
        <c:title>
          <c:tx>
            <c:strRef>
              <c:f>'-B Coating Transmission'!$C$2</c:f>
              <c:strCache>
                <c:ptCount val="1"/>
                <c:pt idx="0">
                  <c:v>Wavelength (nm)</c:v>
                </c:pt>
              </c:strCache>
            </c:strRef>
          </c:tx>
          <c:overlay val="0"/>
        </c:title>
        <c:numFmt formatCode="General" sourceLinked="1"/>
        <c:majorTickMark val="out"/>
        <c:minorTickMark val="none"/>
        <c:tickLblPos val="nextTo"/>
        <c:crossAx val="190765688"/>
        <c:crosses val="autoZero"/>
        <c:crossBetween val="midCat"/>
      </c:valAx>
      <c:valAx>
        <c:axId val="190765688"/>
        <c:scaling>
          <c:orientation val="minMax"/>
          <c:max val="100"/>
          <c:min val="0"/>
        </c:scaling>
        <c:delete val="0"/>
        <c:axPos val="l"/>
        <c:majorGridlines/>
        <c:title>
          <c:tx>
            <c:strRef>
              <c:f>'-B Coating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1130616"/>
        <c:crosses val="autoZero"/>
        <c:crossBetween val="midCat"/>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 Coating Transmission'!$C$1</c:f>
          <c:strCache>
            <c:ptCount val="1"/>
            <c:pt idx="0">
              <c:v>Transmission</c:v>
            </c:pt>
          </c:strCache>
        </c:strRef>
      </c:tx>
      <c:overlay val="0"/>
    </c:title>
    <c:autoTitleDeleted val="0"/>
    <c:plotArea>
      <c:layout/>
      <c:scatterChart>
        <c:scatterStyle val="smoothMarker"/>
        <c:varyColors val="0"/>
        <c:ser>
          <c:idx val="0"/>
          <c:order val="0"/>
          <c:tx>
            <c:strRef>
              <c:f>'-C Coating Transmission'!$D$2</c:f>
              <c:strCache>
                <c:ptCount val="1"/>
                <c:pt idx="0">
                  <c:v>% Transmission</c:v>
                </c:pt>
              </c:strCache>
            </c:strRef>
          </c:tx>
          <c:marker>
            <c:symbol val="none"/>
          </c:marker>
          <c:xVal>
            <c:numRef>
              <c:f>'-C Coating Transmission'!$C$3:$C$403</c:f>
              <c:numCache>
                <c:formatCode>General</c:formatCode>
                <c:ptCount val="401"/>
                <c:pt idx="0">
                  <c:v>250</c:v>
                </c:pt>
                <c:pt idx="1">
                  <c:v>255</c:v>
                </c:pt>
                <c:pt idx="2">
                  <c:v>260</c:v>
                </c:pt>
                <c:pt idx="3">
                  <c:v>265</c:v>
                </c:pt>
                <c:pt idx="4">
                  <c:v>270</c:v>
                </c:pt>
                <c:pt idx="5">
                  <c:v>275</c:v>
                </c:pt>
                <c:pt idx="6">
                  <c:v>280</c:v>
                </c:pt>
                <c:pt idx="7">
                  <c:v>285</c:v>
                </c:pt>
                <c:pt idx="8">
                  <c:v>290</c:v>
                </c:pt>
                <c:pt idx="9">
                  <c:v>295</c:v>
                </c:pt>
                <c:pt idx="10">
                  <c:v>300</c:v>
                </c:pt>
                <c:pt idx="11">
                  <c:v>305</c:v>
                </c:pt>
                <c:pt idx="12">
                  <c:v>310</c:v>
                </c:pt>
                <c:pt idx="13">
                  <c:v>315</c:v>
                </c:pt>
                <c:pt idx="14">
                  <c:v>320</c:v>
                </c:pt>
                <c:pt idx="15">
                  <c:v>325</c:v>
                </c:pt>
                <c:pt idx="16">
                  <c:v>330</c:v>
                </c:pt>
                <c:pt idx="17">
                  <c:v>335</c:v>
                </c:pt>
                <c:pt idx="18">
                  <c:v>340</c:v>
                </c:pt>
                <c:pt idx="19">
                  <c:v>345</c:v>
                </c:pt>
                <c:pt idx="20">
                  <c:v>350</c:v>
                </c:pt>
                <c:pt idx="21">
                  <c:v>355</c:v>
                </c:pt>
                <c:pt idx="22">
                  <c:v>360</c:v>
                </c:pt>
                <c:pt idx="23">
                  <c:v>365</c:v>
                </c:pt>
                <c:pt idx="24">
                  <c:v>370</c:v>
                </c:pt>
                <c:pt idx="25">
                  <c:v>375</c:v>
                </c:pt>
                <c:pt idx="26">
                  <c:v>380</c:v>
                </c:pt>
                <c:pt idx="27">
                  <c:v>385</c:v>
                </c:pt>
                <c:pt idx="28">
                  <c:v>390</c:v>
                </c:pt>
                <c:pt idx="29">
                  <c:v>395</c:v>
                </c:pt>
                <c:pt idx="30">
                  <c:v>400</c:v>
                </c:pt>
                <c:pt idx="31">
                  <c:v>405</c:v>
                </c:pt>
                <c:pt idx="32">
                  <c:v>410</c:v>
                </c:pt>
                <c:pt idx="33">
                  <c:v>415</c:v>
                </c:pt>
                <c:pt idx="34">
                  <c:v>420</c:v>
                </c:pt>
                <c:pt idx="35">
                  <c:v>425</c:v>
                </c:pt>
                <c:pt idx="36">
                  <c:v>430</c:v>
                </c:pt>
                <c:pt idx="37">
                  <c:v>435</c:v>
                </c:pt>
                <c:pt idx="38">
                  <c:v>440</c:v>
                </c:pt>
                <c:pt idx="39">
                  <c:v>445</c:v>
                </c:pt>
                <c:pt idx="40">
                  <c:v>450</c:v>
                </c:pt>
                <c:pt idx="41">
                  <c:v>455</c:v>
                </c:pt>
                <c:pt idx="42">
                  <c:v>460</c:v>
                </c:pt>
                <c:pt idx="43">
                  <c:v>465</c:v>
                </c:pt>
                <c:pt idx="44">
                  <c:v>470</c:v>
                </c:pt>
                <c:pt idx="45">
                  <c:v>475</c:v>
                </c:pt>
                <c:pt idx="46">
                  <c:v>480</c:v>
                </c:pt>
                <c:pt idx="47">
                  <c:v>485</c:v>
                </c:pt>
                <c:pt idx="48">
                  <c:v>490</c:v>
                </c:pt>
                <c:pt idx="49">
                  <c:v>495</c:v>
                </c:pt>
                <c:pt idx="50">
                  <c:v>500</c:v>
                </c:pt>
                <c:pt idx="51">
                  <c:v>505</c:v>
                </c:pt>
                <c:pt idx="52">
                  <c:v>510</c:v>
                </c:pt>
                <c:pt idx="53">
                  <c:v>515</c:v>
                </c:pt>
                <c:pt idx="54">
                  <c:v>520</c:v>
                </c:pt>
                <c:pt idx="55">
                  <c:v>525</c:v>
                </c:pt>
                <c:pt idx="56">
                  <c:v>530</c:v>
                </c:pt>
                <c:pt idx="57">
                  <c:v>535</c:v>
                </c:pt>
                <c:pt idx="58">
                  <c:v>540</c:v>
                </c:pt>
                <c:pt idx="59">
                  <c:v>545</c:v>
                </c:pt>
                <c:pt idx="60">
                  <c:v>550</c:v>
                </c:pt>
                <c:pt idx="61">
                  <c:v>555</c:v>
                </c:pt>
                <c:pt idx="62">
                  <c:v>560</c:v>
                </c:pt>
                <c:pt idx="63">
                  <c:v>565</c:v>
                </c:pt>
                <c:pt idx="64">
                  <c:v>570</c:v>
                </c:pt>
                <c:pt idx="65">
                  <c:v>575</c:v>
                </c:pt>
                <c:pt idx="66">
                  <c:v>580</c:v>
                </c:pt>
                <c:pt idx="67">
                  <c:v>585</c:v>
                </c:pt>
                <c:pt idx="68">
                  <c:v>590</c:v>
                </c:pt>
                <c:pt idx="69">
                  <c:v>595</c:v>
                </c:pt>
                <c:pt idx="70">
                  <c:v>600</c:v>
                </c:pt>
                <c:pt idx="71">
                  <c:v>605</c:v>
                </c:pt>
                <c:pt idx="72">
                  <c:v>610</c:v>
                </c:pt>
                <c:pt idx="73">
                  <c:v>615</c:v>
                </c:pt>
                <c:pt idx="74">
                  <c:v>620</c:v>
                </c:pt>
                <c:pt idx="75">
                  <c:v>625</c:v>
                </c:pt>
                <c:pt idx="76">
                  <c:v>630</c:v>
                </c:pt>
                <c:pt idx="77">
                  <c:v>635</c:v>
                </c:pt>
                <c:pt idx="78">
                  <c:v>640</c:v>
                </c:pt>
                <c:pt idx="79">
                  <c:v>645</c:v>
                </c:pt>
                <c:pt idx="80">
                  <c:v>650</c:v>
                </c:pt>
                <c:pt idx="81">
                  <c:v>655</c:v>
                </c:pt>
                <c:pt idx="82">
                  <c:v>660</c:v>
                </c:pt>
                <c:pt idx="83">
                  <c:v>665</c:v>
                </c:pt>
                <c:pt idx="84">
                  <c:v>670</c:v>
                </c:pt>
                <c:pt idx="85">
                  <c:v>675</c:v>
                </c:pt>
                <c:pt idx="86">
                  <c:v>680</c:v>
                </c:pt>
                <c:pt idx="87">
                  <c:v>685</c:v>
                </c:pt>
                <c:pt idx="88">
                  <c:v>690</c:v>
                </c:pt>
                <c:pt idx="89">
                  <c:v>695</c:v>
                </c:pt>
                <c:pt idx="90">
                  <c:v>700</c:v>
                </c:pt>
                <c:pt idx="91">
                  <c:v>705</c:v>
                </c:pt>
                <c:pt idx="92">
                  <c:v>710</c:v>
                </c:pt>
                <c:pt idx="93">
                  <c:v>715</c:v>
                </c:pt>
                <c:pt idx="94">
                  <c:v>720</c:v>
                </c:pt>
                <c:pt idx="95">
                  <c:v>725</c:v>
                </c:pt>
                <c:pt idx="96">
                  <c:v>730</c:v>
                </c:pt>
                <c:pt idx="97">
                  <c:v>735</c:v>
                </c:pt>
                <c:pt idx="98">
                  <c:v>740</c:v>
                </c:pt>
                <c:pt idx="99">
                  <c:v>745</c:v>
                </c:pt>
                <c:pt idx="100">
                  <c:v>750</c:v>
                </c:pt>
                <c:pt idx="101">
                  <c:v>755</c:v>
                </c:pt>
                <c:pt idx="102">
                  <c:v>760</c:v>
                </c:pt>
                <c:pt idx="103">
                  <c:v>765</c:v>
                </c:pt>
                <c:pt idx="104">
                  <c:v>770</c:v>
                </c:pt>
                <c:pt idx="105">
                  <c:v>775</c:v>
                </c:pt>
                <c:pt idx="106">
                  <c:v>780</c:v>
                </c:pt>
                <c:pt idx="107">
                  <c:v>785</c:v>
                </c:pt>
                <c:pt idx="108">
                  <c:v>790</c:v>
                </c:pt>
                <c:pt idx="109">
                  <c:v>795</c:v>
                </c:pt>
                <c:pt idx="110">
                  <c:v>800</c:v>
                </c:pt>
                <c:pt idx="111">
                  <c:v>805</c:v>
                </c:pt>
                <c:pt idx="112">
                  <c:v>810</c:v>
                </c:pt>
                <c:pt idx="113">
                  <c:v>815</c:v>
                </c:pt>
                <c:pt idx="114">
                  <c:v>820</c:v>
                </c:pt>
                <c:pt idx="115">
                  <c:v>825</c:v>
                </c:pt>
                <c:pt idx="116">
                  <c:v>830</c:v>
                </c:pt>
                <c:pt idx="117">
                  <c:v>835</c:v>
                </c:pt>
                <c:pt idx="118">
                  <c:v>840</c:v>
                </c:pt>
                <c:pt idx="119">
                  <c:v>845</c:v>
                </c:pt>
                <c:pt idx="120">
                  <c:v>850</c:v>
                </c:pt>
                <c:pt idx="121">
                  <c:v>855</c:v>
                </c:pt>
                <c:pt idx="122">
                  <c:v>860</c:v>
                </c:pt>
                <c:pt idx="123">
                  <c:v>865</c:v>
                </c:pt>
                <c:pt idx="124">
                  <c:v>870</c:v>
                </c:pt>
                <c:pt idx="125">
                  <c:v>875</c:v>
                </c:pt>
                <c:pt idx="126">
                  <c:v>880</c:v>
                </c:pt>
                <c:pt idx="127">
                  <c:v>885</c:v>
                </c:pt>
                <c:pt idx="128">
                  <c:v>890</c:v>
                </c:pt>
                <c:pt idx="129">
                  <c:v>895</c:v>
                </c:pt>
                <c:pt idx="130">
                  <c:v>900</c:v>
                </c:pt>
                <c:pt idx="131">
                  <c:v>905</c:v>
                </c:pt>
                <c:pt idx="132">
                  <c:v>910</c:v>
                </c:pt>
                <c:pt idx="133">
                  <c:v>915</c:v>
                </c:pt>
                <c:pt idx="134">
                  <c:v>920</c:v>
                </c:pt>
                <c:pt idx="135">
                  <c:v>925</c:v>
                </c:pt>
                <c:pt idx="136">
                  <c:v>930</c:v>
                </c:pt>
                <c:pt idx="137">
                  <c:v>935</c:v>
                </c:pt>
                <c:pt idx="138">
                  <c:v>940</c:v>
                </c:pt>
                <c:pt idx="139">
                  <c:v>945</c:v>
                </c:pt>
                <c:pt idx="140">
                  <c:v>950</c:v>
                </c:pt>
                <c:pt idx="141">
                  <c:v>955</c:v>
                </c:pt>
                <c:pt idx="142">
                  <c:v>960</c:v>
                </c:pt>
                <c:pt idx="143">
                  <c:v>965</c:v>
                </c:pt>
                <c:pt idx="144">
                  <c:v>970</c:v>
                </c:pt>
                <c:pt idx="145">
                  <c:v>975</c:v>
                </c:pt>
                <c:pt idx="146">
                  <c:v>980</c:v>
                </c:pt>
                <c:pt idx="147">
                  <c:v>985</c:v>
                </c:pt>
                <c:pt idx="148">
                  <c:v>990</c:v>
                </c:pt>
                <c:pt idx="149">
                  <c:v>995</c:v>
                </c:pt>
                <c:pt idx="150">
                  <c:v>1000</c:v>
                </c:pt>
                <c:pt idx="151">
                  <c:v>1005</c:v>
                </c:pt>
                <c:pt idx="152">
                  <c:v>1010</c:v>
                </c:pt>
                <c:pt idx="153">
                  <c:v>1015</c:v>
                </c:pt>
                <c:pt idx="154">
                  <c:v>1020</c:v>
                </c:pt>
                <c:pt idx="155">
                  <c:v>1025</c:v>
                </c:pt>
                <c:pt idx="156">
                  <c:v>1030</c:v>
                </c:pt>
                <c:pt idx="157">
                  <c:v>1035</c:v>
                </c:pt>
                <c:pt idx="158">
                  <c:v>1040</c:v>
                </c:pt>
                <c:pt idx="159">
                  <c:v>1045</c:v>
                </c:pt>
                <c:pt idx="160">
                  <c:v>1050</c:v>
                </c:pt>
                <c:pt idx="161">
                  <c:v>1055</c:v>
                </c:pt>
                <c:pt idx="162">
                  <c:v>1060</c:v>
                </c:pt>
                <c:pt idx="163">
                  <c:v>1065</c:v>
                </c:pt>
                <c:pt idx="164">
                  <c:v>1070</c:v>
                </c:pt>
                <c:pt idx="165">
                  <c:v>1075</c:v>
                </c:pt>
                <c:pt idx="166">
                  <c:v>1080</c:v>
                </c:pt>
                <c:pt idx="167">
                  <c:v>1085</c:v>
                </c:pt>
                <c:pt idx="168">
                  <c:v>1090</c:v>
                </c:pt>
                <c:pt idx="169">
                  <c:v>1095</c:v>
                </c:pt>
                <c:pt idx="170">
                  <c:v>1100</c:v>
                </c:pt>
                <c:pt idx="171">
                  <c:v>1105</c:v>
                </c:pt>
                <c:pt idx="172">
                  <c:v>1110</c:v>
                </c:pt>
                <c:pt idx="173">
                  <c:v>1115</c:v>
                </c:pt>
                <c:pt idx="174">
                  <c:v>1120</c:v>
                </c:pt>
                <c:pt idx="175">
                  <c:v>1125</c:v>
                </c:pt>
                <c:pt idx="176">
                  <c:v>1130</c:v>
                </c:pt>
                <c:pt idx="177">
                  <c:v>1135</c:v>
                </c:pt>
                <c:pt idx="178">
                  <c:v>1140</c:v>
                </c:pt>
                <c:pt idx="179">
                  <c:v>1145</c:v>
                </c:pt>
                <c:pt idx="180">
                  <c:v>1150</c:v>
                </c:pt>
                <c:pt idx="181">
                  <c:v>1155</c:v>
                </c:pt>
                <c:pt idx="182">
                  <c:v>1160</c:v>
                </c:pt>
                <c:pt idx="183">
                  <c:v>1165</c:v>
                </c:pt>
                <c:pt idx="184">
                  <c:v>1170</c:v>
                </c:pt>
                <c:pt idx="185">
                  <c:v>1175</c:v>
                </c:pt>
                <c:pt idx="186">
                  <c:v>1180</c:v>
                </c:pt>
                <c:pt idx="187">
                  <c:v>1185</c:v>
                </c:pt>
                <c:pt idx="188">
                  <c:v>1190</c:v>
                </c:pt>
                <c:pt idx="189">
                  <c:v>1195</c:v>
                </c:pt>
                <c:pt idx="190">
                  <c:v>1200</c:v>
                </c:pt>
                <c:pt idx="191">
                  <c:v>1205</c:v>
                </c:pt>
                <c:pt idx="192">
                  <c:v>1210</c:v>
                </c:pt>
                <c:pt idx="193">
                  <c:v>1215</c:v>
                </c:pt>
                <c:pt idx="194">
                  <c:v>1220</c:v>
                </c:pt>
                <c:pt idx="195">
                  <c:v>1225</c:v>
                </c:pt>
                <c:pt idx="196">
                  <c:v>1230</c:v>
                </c:pt>
                <c:pt idx="197">
                  <c:v>1235</c:v>
                </c:pt>
                <c:pt idx="198">
                  <c:v>1240</c:v>
                </c:pt>
                <c:pt idx="199">
                  <c:v>1245</c:v>
                </c:pt>
                <c:pt idx="200">
                  <c:v>1250</c:v>
                </c:pt>
                <c:pt idx="201">
                  <c:v>1255</c:v>
                </c:pt>
                <c:pt idx="202">
                  <c:v>1260</c:v>
                </c:pt>
                <c:pt idx="203">
                  <c:v>1265</c:v>
                </c:pt>
                <c:pt idx="204">
                  <c:v>1270</c:v>
                </c:pt>
                <c:pt idx="205">
                  <c:v>1275</c:v>
                </c:pt>
                <c:pt idx="206">
                  <c:v>1280</c:v>
                </c:pt>
                <c:pt idx="207">
                  <c:v>1285</c:v>
                </c:pt>
                <c:pt idx="208">
                  <c:v>1290</c:v>
                </c:pt>
                <c:pt idx="209">
                  <c:v>1295</c:v>
                </c:pt>
                <c:pt idx="210">
                  <c:v>1300</c:v>
                </c:pt>
                <c:pt idx="211">
                  <c:v>1305</c:v>
                </c:pt>
                <c:pt idx="212">
                  <c:v>1310</c:v>
                </c:pt>
                <c:pt idx="213">
                  <c:v>1315</c:v>
                </c:pt>
                <c:pt idx="214">
                  <c:v>1320</c:v>
                </c:pt>
                <c:pt idx="215">
                  <c:v>1325</c:v>
                </c:pt>
                <c:pt idx="216">
                  <c:v>1330</c:v>
                </c:pt>
                <c:pt idx="217">
                  <c:v>1335</c:v>
                </c:pt>
                <c:pt idx="218">
                  <c:v>1340</c:v>
                </c:pt>
                <c:pt idx="219">
                  <c:v>1345</c:v>
                </c:pt>
                <c:pt idx="220">
                  <c:v>1350</c:v>
                </c:pt>
                <c:pt idx="221">
                  <c:v>1355</c:v>
                </c:pt>
                <c:pt idx="222">
                  <c:v>1360</c:v>
                </c:pt>
                <c:pt idx="223">
                  <c:v>1365</c:v>
                </c:pt>
                <c:pt idx="224">
                  <c:v>1370</c:v>
                </c:pt>
                <c:pt idx="225">
                  <c:v>1375</c:v>
                </c:pt>
                <c:pt idx="226">
                  <c:v>1380</c:v>
                </c:pt>
                <c:pt idx="227">
                  <c:v>1385</c:v>
                </c:pt>
                <c:pt idx="228">
                  <c:v>1390</c:v>
                </c:pt>
                <c:pt idx="229">
                  <c:v>1395</c:v>
                </c:pt>
                <c:pt idx="230">
                  <c:v>1400</c:v>
                </c:pt>
                <c:pt idx="231">
                  <c:v>1405</c:v>
                </c:pt>
                <c:pt idx="232">
                  <c:v>1410</c:v>
                </c:pt>
                <c:pt idx="233">
                  <c:v>1415</c:v>
                </c:pt>
                <c:pt idx="234">
                  <c:v>1420</c:v>
                </c:pt>
                <c:pt idx="235">
                  <c:v>1425</c:v>
                </c:pt>
                <c:pt idx="236">
                  <c:v>1430</c:v>
                </c:pt>
                <c:pt idx="237">
                  <c:v>1435</c:v>
                </c:pt>
                <c:pt idx="238">
                  <c:v>1440</c:v>
                </c:pt>
                <c:pt idx="239">
                  <c:v>1445</c:v>
                </c:pt>
                <c:pt idx="240">
                  <c:v>1450</c:v>
                </c:pt>
                <c:pt idx="241">
                  <c:v>1455</c:v>
                </c:pt>
                <c:pt idx="242">
                  <c:v>1460</c:v>
                </c:pt>
                <c:pt idx="243">
                  <c:v>1465</c:v>
                </c:pt>
                <c:pt idx="244">
                  <c:v>1470</c:v>
                </c:pt>
                <c:pt idx="245">
                  <c:v>1475</c:v>
                </c:pt>
                <c:pt idx="246">
                  <c:v>1480</c:v>
                </c:pt>
                <c:pt idx="247">
                  <c:v>1485</c:v>
                </c:pt>
                <c:pt idx="248">
                  <c:v>1490</c:v>
                </c:pt>
                <c:pt idx="249">
                  <c:v>1495</c:v>
                </c:pt>
                <c:pt idx="250">
                  <c:v>1500</c:v>
                </c:pt>
                <c:pt idx="251">
                  <c:v>1505</c:v>
                </c:pt>
                <c:pt idx="252">
                  <c:v>1510</c:v>
                </c:pt>
                <c:pt idx="253">
                  <c:v>1515</c:v>
                </c:pt>
                <c:pt idx="254">
                  <c:v>1520</c:v>
                </c:pt>
                <c:pt idx="255">
                  <c:v>1525</c:v>
                </c:pt>
                <c:pt idx="256">
                  <c:v>1530</c:v>
                </c:pt>
                <c:pt idx="257">
                  <c:v>1535</c:v>
                </c:pt>
                <c:pt idx="258">
                  <c:v>1540</c:v>
                </c:pt>
                <c:pt idx="259">
                  <c:v>1545</c:v>
                </c:pt>
                <c:pt idx="260">
                  <c:v>1550</c:v>
                </c:pt>
                <c:pt idx="261">
                  <c:v>1555</c:v>
                </c:pt>
                <c:pt idx="262">
                  <c:v>1560</c:v>
                </c:pt>
                <c:pt idx="263">
                  <c:v>1565</c:v>
                </c:pt>
                <c:pt idx="264">
                  <c:v>1570</c:v>
                </c:pt>
                <c:pt idx="265">
                  <c:v>1575</c:v>
                </c:pt>
                <c:pt idx="266">
                  <c:v>1580</c:v>
                </c:pt>
                <c:pt idx="267">
                  <c:v>1585</c:v>
                </c:pt>
                <c:pt idx="268">
                  <c:v>1590</c:v>
                </c:pt>
                <c:pt idx="269">
                  <c:v>1595</c:v>
                </c:pt>
                <c:pt idx="270">
                  <c:v>1600</c:v>
                </c:pt>
                <c:pt idx="271">
                  <c:v>1605</c:v>
                </c:pt>
                <c:pt idx="272">
                  <c:v>1610</c:v>
                </c:pt>
                <c:pt idx="273">
                  <c:v>1615</c:v>
                </c:pt>
                <c:pt idx="274">
                  <c:v>1620</c:v>
                </c:pt>
                <c:pt idx="275">
                  <c:v>1625</c:v>
                </c:pt>
                <c:pt idx="276">
                  <c:v>1630</c:v>
                </c:pt>
                <c:pt idx="277">
                  <c:v>1635</c:v>
                </c:pt>
                <c:pt idx="278">
                  <c:v>1640</c:v>
                </c:pt>
                <c:pt idx="279">
                  <c:v>1645</c:v>
                </c:pt>
                <c:pt idx="280">
                  <c:v>1650</c:v>
                </c:pt>
                <c:pt idx="281">
                  <c:v>1655</c:v>
                </c:pt>
                <c:pt idx="282">
                  <c:v>1660</c:v>
                </c:pt>
                <c:pt idx="283">
                  <c:v>1665</c:v>
                </c:pt>
                <c:pt idx="284">
                  <c:v>1670</c:v>
                </c:pt>
                <c:pt idx="285">
                  <c:v>1675</c:v>
                </c:pt>
                <c:pt idx="286">
                  <c:v>1680</c:v>
                </c:pt>
                <c:pt idx="287">
                  <c:v>1685</c:v>
                </c:pt>
                <c:pt idx="288">
                  <c:v>1690</c:v>
                </c:pt>
                <c:pt idx="289">
                  <c:v>1695</c:v>
                </c:pt>
                <c:pt idx="290">
                  <c:v>1700</c:v>
                </c:pt>
                <c:pt idx="291">
                  <c:v>1705</c:v>
                </c:pt>
                <c:pt idx="292">
                  <c:v>1710</c:v>
                </c:pt>
                <c:pt idx="293">
                  <c:v>1715</c:v>
                </c:pt>
                <c:pt idx="294">
                  <c:v>1720</c:v>
                </c:pt>
                <c:pt idx="295">
                  <c:v>1725</c:v>
                </c:pt>
                <c:pt idx="296">
                  <c:v>1730</c:v>
                </c:pt>
                <c:pt idx="297">
                  <c:v>1735</c:v>
                </c:pt>
                <c:pt idx="298">
                  <c:v>1740</c:v>
                </c:pt>
                <c:pt idx="299">
                  <c:v>1745</c:v>
                </c:pt>
                <c:pt idx="300">
                  <c:v>1750</c:v>
                </c:pt>
                <c:pt idx="301">
                  <c:v>1755</c:v>
                </c:pt>
                <c:pt idx="302">
                  <c:v>1760</c:v>
                </c:pt>
                <c:pt idx="303">
                  <c:v>1765</c:v>
                </c:pt>
                <c:pt idx="304">
                  <c:v>1770</c:v>
                </c:pt>
                <c:pt idx="305">
                  <c:v>1775</c:v>
                </c:pt>
                <c:pt idx="306">
                  <c:v>1780</c:v>
                </c:pt>
                <c:pt idx="307">
                  <c:v>1785</c:v>
                </c:pt>
                <c:pt idx="308">
                  <c:v>1790</c:v>
                </c:pt>
                <c:pt idx="309">
                  <c:v>1795</c:v>
                </c:pt>
                <c:pt idx="310">
                  <c:v>1800</c:v>
                </c:pt>
                <c:pt idx="311">
                  <c:v>1805</c:v>
                </c:pt>
                <c:pt idx="312">
                  <c:v>1810</c:v>
                </c:pt>
                <c:pt idx="313">
                  <c:v>1815</c:v>
                </c:pt>
                <c:pt idx="314">
                  <c:v>1820</c:v>
                </c:pt>
                <c:pt idx="315">
                  <c:v>1825</c:v>
                </c:pt>
                <c:pt idx="316">
                  <c:v>1830</c:v>
                </c:pt>
                <c:pt idx="317">
                  <c:v>1835</c:v>
                </c:pt>
                <c:pt idx="318">
                  <c:v>1840</c:v>
                </c:pt>
                <c:pt idx="319">
                  <c:v>1845</c:v>
                </c:pt>
                <c:pt idx="320">
                  <c:v>1850</c:v>
                </c:pt>
                <c:pt idx="321">
                  <c:v>1855</c:v>
                </c:pt>
                <c:pt idx="322">
                  <c:v>1860</c:v>
                </c:pt>
                <c:pt idx="323">
                  <c:v>1865</c:v>
                </c:pt>
                <c:pt idx="324">
                  <c:v>1870</c:v>
                </c:pt>
                <c:pt idx="325">
                  <c:v>1875</c:v>
                </c:pt>
                <c:pt idx="326">
                  <c:v>1880</c:v>
                </c:pt>
                <c:pt idx="327">
                  <c:v>1885</c:v>
                </c:pt>
                <c:pt idx="328">
                  <c:v>1890</c:v>
                </c:pt>
                <c:pt idx="329">
                  <c:v>1895</c:v>
                </c:pt>
                <c:pt idx="330">
                  <c:v>1900</c:v>
                </c:pt>
                <c:pt idx="331">
                  <c:v>1905</c:v>
                </c:pt>
                <c:pt idx="332">
                  <c:v>1910</c:v>
                </c:pt>
                <c:pt idx="333">
                  <c:v>1915</c:v>
                </c:pt>
                <c:pt idx="334">
                  <c:v>1920</c:v>
                </c:pt>
                <c:pt idx="335">
                  <c:v>1925</c:v>
                </c:pt>
                <c:pt idx="336">
                  <c:v>1930</c:v>
                </c:pt>
                <c:pt idx="337">
                  <c:v>1935</c:v>
                </c:pt>
                <c:pt idx="338">
                  <c:v>1940</c:v>
                </c:pt>
                <c:pt idx="339">
                  <c:v>1945</c:v>
                </c:pt>
                <c:pt idx="340">
                  <c:v>1950</c:v>
                </c:pt>
                <c:pt idx="341">
                  <c:v>1955</c:v>
                </c:pt>
                <c:pt idx="342">
                  <c:v>1960</c:v>
                </c:pt>
                <c:pt idx="343">
                  <c:v>1965</c:v>
                </c:pt>
                <c:pt idx="344">
                  <c:v>1970</c:v>
                </c:pt>
                <c:pt idx="345">
                  <c:v>1975</c:v>
                </c:pt>
                <c:pt idx="346">
                  <c:v>1980</c:v>
                </c:pt>
                <c:pt idx="347">
                  <c:v>1985</c:v>
                </c:pt>
                <c:pt idx="348">
                  <c:v>1990</c:v>
                </c:pt>
                <c:pt idx="349">
                  <c:v>1995</c:v>
                </c:pt>
                <c:pt idx="350">
                  <c:v>2000</c:v>
                </c:pt>
                <c:pt idx="351">
                  <c:v>2005</c:v>
                </c:pt>
                <c:pt idx="352">
                  <c:v>2010</c:v>
                </c:pt>
                <c:pt idx="353">
                  <c:v>2015</c:v>
                </c:pt>
                <c:pt idx="354">
                  <c:v>2020</c:v>
                </c:pt>
                <c:pt idx="355">
                  <c:v>2025</c:v>
                </c:pt>
                <c:pt idx="356">
                  <c:v>2030</c:v>
                </c:pt>
                <c:pt idx="357">
                  <c:v>2035</c:v>
                </c:pt>
                <c:pt idx="358">
                  <c:v>2040</c:v>
                </c:pt>
                <c:pt idx="359">
                  <c:v>2045</c:v>
                </c:pt>
                <c:pt idx="360">
                  <c:v>2050</c:v>
                </c:pt>
                <c:pt idx="361">
                  <c:v>2055</c:v>
                </c:pt>
                <c:pt idx="362">
                  <c:v>2060</c:v>
                </c:pt>
                <c:pt idx="363">
                  <c:v>2065</c:v>
                </c:pt>
                <c:pt idx="364">
                  <c:v>2070</c:v>
                </c:pt>
                <c:pt idx="365">
                  <c:v>2075</c:v>
                </c:pt>
                <c:pt idx="366">
                  <c:v>2080</c:v>
                </c:pt>
                <c:pt idx="367">
                  <c:v>2085</c:v>
                </c:pt>
                <c:pt idx="368">
                  <c:v>2090</c:v>
                </c:pt>
                <c:pt idx="369">
                  <c:v>2095</c:v>
                </c:pt>
                <c:pt idx="370">
                  <c:v>2100</c:v>
                </c:pt>
                <c:pt idx="371">
                  <c:v>2105</c:v>
                </c:pt>
                <c:pt idx="372">
                  <c:v>2110</c:v>
                </c:pt>
                <c:pt idx="373">
                  <c:v>2115</c:v>
                </c:pt>
                <c:pt idx="374">
                  <c:v>2120</c:v>
                </c:pt>
                <c:pt idx="375">
                  <c:v>2125</c:v>
                </c:pt>
                <c:pt idx="376">
                  <c:v>2130</c:v>
                </c:pt>
                <c:pt idx="377">
                  <c:v>2135</c:v>
                </c:pt>
                <c:pt idx="378">
                  <c:v>2140</c:v>
                </c:pt>
                <c:pt idx="379">
                  <c:v>2145</c:v>
                </c:pt>
                <c:pt idx="380">
                  <c:v>2150</c:v>
                </c:pt>
                <c:pt idx="381">
                  <c:v>2155</c:v>
                </c:pt>
                <c:pt idx="382">
                  <c:v>2160</c:v>
                </c:pt>
                <c:pt idx="383">
                  <c:v>2165</c:v>
                </c:pt>
                <c:pt idx="384">
                  <c:v>2170</c:v>
                </c:pt>
                <c:pt idx="385">
                  <c:v>2175</c:v>
                </c:pt>
                <c:pt idx="386">
                  <c:v>2180</c:v>
                </c:pt>
                <c:pt idx="387">
                  <c:v>2185</c:v>
                </c:pt>
                <c:pt idx="388">
                  <c:v>2190</c:v>
                </c:pt>
                <c:pt idx="389">
                  <c:v>2195</c:v>
                </c:pt>
                <c:pt idx="390">
                  <c:v>2200</c:v>
                </c:pt>
                <c:pt idx="391">
                  <c:v>2205</c:v>
                </c:pt>
                <c:pt idx="392">
                  <c:v>2210</c:v>
                </c:pt>
                <c:pt idx="393">
                  <c:v>2215</c:v>
                </c:pt>
                <c:pt idx="394">
                  <c:v>2220</c:v>
                </c:pt>
                <c:pt idx="395">
                  <c:v>2225</c:v>
                </c:pt>
                <c:pt idx="396">
                  <c:v>2230</c:v>
                </c:pt>
                <c:pt idx="397">
                  <c:v>2235</c:v>
                </c:pt>
                <c:pt idx="398">
                  <c:v>2240</c:v>
                </c:pt>
                <c:pt idx="399">
                  <c:v>2245</c:v>
                </c:pt>
                <c:pt idx="400">
                  <c:v>2250</c:v>
                </c:pt>
              </c:numCache>
            </c:numRef>
          </c:xVal>
          <c:yVal>
            <c:numRef>
              <c:f>'-C Coating Transmission'!$D$3:$D$403</c:f>
              <c:numCache>
                <c:formatCode>General</c:formatCode>
                <c:ptCount val="401"/>
                <c:pt idx="0">
                  <c:v>9.9100000000000004E-3</c:v>
                </c:pt>
                <c:pt idx="1">
                  <c:v>1.9619999999999999E-2</c:v>
                </c:pt>
                <c:pt idx="2">
                  <c:v>-6.6100000000000004E-3</c:v>
                </c:pt>
                <c:pt idx="3">
                  <c:v>-2.3E-3</c:v>
                </c:pt>
                <c:pt idx="4">
                  <c:v>-1.5570000000000001E-2</c:v>
                </c:pt>
                <c:pt idx="5">
                  <c:v>2.7480000000000001E-2</c:v>
                </c:pt>
                <c:pt idx="6">
                  <c:v>7.3760000000000006E-2</c:v>
                </c:pt>
                <c:pt idx="7">
                  <c:v>0.1163</c:v>
                </c:pt>
                <c:pt idx="8">
                  <c:v>0.14849000000000001</c:v>
                </c:pt>
                <c:pt idx="9">
                  <c:v>0.19134000000000001</c:v>
                </c:pt>
                <c:pt idx="10">
                  <c:v>0.29602000000000001</c:v>
                </c:pt>
                <c:pt idx="11">
                  <c:v>0.37597000000000003</c:v>
                </c:pt>
                <c:pt idx="12">
                  <c:v>0.38675999999999999</c:v>
                </c:pt>
                <c:pt idx="13">
                  <c:v>0.6048</c:v>
                </c:pt>
                <c:pt idx="14">
                  <c:v>3.1459100000000002</c:v>
                </c:pt>
                <c:pt idx="15">
                  <c:v>9.0948200000000003</c:v>
                </c:pt>
                <c:pt idx="16">
                  <c:v>15.84263</c:v>
                </c:pt>
                <c:pt idx="17">
                  <c:v>24.446159999999999</c:v>
                </c:pt>
                <c:pt idx="18">
                  <c:v>37.225070000000002</c:v>
                </c:pt>
                <c:pt idx="19">
                  <c:v>50.216560000000001</c:v>
                </c:pt>
                <c:pt idx="20">
                  <c:v>53.236510000000003</c:v>
                </c:pt>
                <c:pt idx="21">
                  <c:v>45.936109999999999</c:v>
                </c:pt>
                <c:pt idx="22">
                  <c:v>37.083629999999999</c:v>
                </c:pt>
                <c:pt idx="23">
                  <c:v>31.43038</c:v>
                </c:pt>
                <c:pt idx="24">
                  <c:v>29.500160000000001</c:v>
                </c:pt>
                <c:pt idx="25">
                  <c:v>30.722100000000001</c:v>
                </c:pt>
                <c:pt idx="26">
                  <c:v>34.034939999999999</c:v>
                </c:pt>
                <c:pt idx="27">
                  <c:v>38.656120000000001</c:v>
                </c:pt>
                <c:pt idx="28">
                  <c:v>44.201140000000002</c:v>
                </c:pt>
                <c:pt idx="29">
                  <c:v>50.191209999999998</c:v>
                </c:pt>
                <c:pt idx="30">
                  <c:v>55.750709999999998</c:v>
                </c:pt>
                <c:pt idx="31">
                  <c:v>60.061889999999998</c:v>
                </c:pt>
                <c:pt idx="32">
                  <c:v>62.371360000000003</c:v>
                </c:pt>
                <c:pt idx="33">
                  <c:v>62.986469999999997</c:v>
                </c:pt>
                <c:pt idx="34">
                  <c:v>62.528910000000003</c:v>
                </c:pt>
                <c:pt idx="35">
                  <c:v>61.952100000000002</c:v>
                </c:pt>
                <c:pt idx="36">
                  <c:v>61.923160000000003</c:v>
                </c:pt>
                <c:pt idx="37">
                  <c:v>62.454070000000002</c:v>
                </c:pt>
                <c:pt idx="38">
                  <c:v>63.9467</c:v>
                </c:pt>
                <c:pt idx="39">
                  <c:v>66.170450000000002</c:v>
                </c:pt>
                <c:pt idx="40">
                  <c:v>68.879509999999996</c:v>
                </c:pt>
                <c:pt idx="41">
                  <c:v>71.477670000000003</c:v>
                </c:pt>
                <c:pt idx="42">
                  <c:v>73.281769999999995</c:v>
                </c:pt>
                <c:pt idx="43">
                  <c:v>74.065709999999996</c:v>
                </c:pt>
                <c:pt idx="44">
                  <c:v>73.077619999999996</c:v>
                </c:pt>
                <c:pt idx="45">
                  <c:v>70.789280000000005</c:v>
                </c:pt>
                <c:pt idx="46">
                  <c:v>67.408050000000003</c:v>
                </c:pt>
                <c:pt idx="47">
                  <c:v>63.584099999999999</c:v>
                </c:pt>
                <c:pt idx="48">
                  <c:v>59.57714</c:v>
                </c:pt>
                <c:pt idx="49">
                  <c:v>55.809449999999998</c:v>
                </c:pt>
                <c:pt idx="50">
                  <c:v>52.451279999999997</c:v>
                </c:pt>
                <c:pt idx="51">
                  <c:v>49.894829999999999</c:v>
                </c:pt>
                <c:pt idx="52">
                  <c:v>47.759659999999997</c:v>
                </c:pt>
                <c:pt idx="53">
                  <c:v>46.533610000000003</c:v>
                </c:pt>
                <c:pt idx="54">
                  <c:v>45.643830000000001</c:v>
                </c:pt>
                <c:pt idx="55">
                  <c:v>45.529240000000001</c:v>
                </c:pt>
                <c:pt idx="56">
                  <c:v>45.842399999999998</c:v>
                </c:pt>
                <c:pt idx="57">
                  <c:v>46.732930000000003</c:v>
                </c:pt>
                <c:pt idx="58">
                  <c:v>48.262279999999997</c:v>
                </c:pt>
                <c:pt idx="59">
                  <c:v>50.210760000000001</c:v>
                </c:pt>
                <c:pt idx="60">
                  <c:v>52.773299999999999</c:v>
                </c:pt>
                <c:pt idx="61">
                  <c:v>55.920699999999997</c:v>
                </c:pt>
                <c:pt idx="62">
                  <c:v>59.431139999999999</c:v>
                </c:pt>
                <c:pt idx="63">
                  <c:v>63.80059</c:v>
                </c:pt>
                <c:pt idx="64">
                  <c:v>68.139300000000006</c:v>
                </c:pt>
                <c:pt idx="65">
                  <c:v>73.137079999999997</c:v>
                </c:pt>
                <c:pt idx="66">
                  <c:v>78.310130000000001</c:v>
                </c:pt>
                <c:pt idx="67">
                  <c:v>83.089510000000004</c:v>
                </c:pt>
                <c:pt idx="68">
                  <c:v>87.752470000000002</c:v>
                </c:pt>
                <c:pt idx="69">
                  <c:v>91.906019999999998</c:v>
                </c:pt>
                <c:pt idx="70">
                  <c:v>94.794780000000003</c:v>
                </c:pt>
                <c:pt idx="71">
                  <c:v>96.573769999999996</c:v>
                </c:pt>
                <c:pt idx="72">
                  <c:v>97.49588</c:v>
                </c:pt>
                <c:pt idx="73">
                  <c:v>96.960269999999994</c:v>
                </c:pt>
                <c:pt idx="74">
                  <c:v>95.210790000000003</c:v>
                </c:pt>
                <c:pt idx="75">
                  <c:v>92.964510000000004</c:v>
                </c:pt>
                <c:pt idx="76">
                  <c:v>90.272779999999997</c:v>
                </c:pt>
                <c:pt idx="77">
                  <c:v>86.796760000000006</c:v>
                </c:pt>
                <c:pt idx="78">
                  <c:v>83.449219999999997</c:v>
                </c:pt>
                <c:pt idx="79">
                  <c:v>80.404169999999993</c:v>
                </c:pt>
                <c:pt idx="80">
                  <c:v>77.101550000000003</c:v>
                </c:pt>
                <c:pt idx="81">
                  <c:v>73.927880000000002</c:v>
                </c:pt>
                <c:pt idx="82">
                  <c:v>71.369720000000001</c:v>
                </c:pt>
                <c:pt idx="83">
                  <c:v>69.071950000000001</c:v>
                </c:pt>
                <c:pt idx="84">
                  <c:v>66.771190000000004</c:v>
                </c:pt>
                <c:pt idx="85">
                  <c:v>64.857640000000004</c:v>
                </c:pt>
                <c:pt idx="86">
                  <c:v>63.290979999999998</c:v>
                </c:pt>
                <c:pt idx="87">
                  <c:v>62.121119999999998</c:v>
                </c:pt>
                <c:pt idx="88">
                  <c:v>60.920679999999997</c:v>
                </c:pt>
                <c:pt idx="89">
                  <c:v>59.878239999999998</c:v>
                </c:pt>
                <c:pt idx="90">
                  <c:v>59.246740000000003</c:v>
                </c:pt>
                <c:pt idx="91">
                  <c:v>58.909370000000003</c:v>
                </c:pt>
                <c:pt idx="92">
                  <c:v>58.545769999999997</c:v>
                </c:pt>
                <c:pt idx="93">
                  <c:v>58.189320000000002</c:v>
                </c:pt>
                <c:pt idx="94">
                  <c:v>58.315959999999997</c:v>
                </c:pt>
                <c:pt idx="95">
                  <c:v>58.698709999999998</c:v>
                </c:pt>
                <c:pt idx="96">
                  <c:v>58.989490000000004</c:v>
                </c:pt>
                <c:pt idx="97">
                  <c:v>59.30621</c:v>
                </c:pt>
                <c:pt idx="98">
                  <c:v>59.805039999999998</c:v>
                </c:pt>
                <c:pt idx="99">
                  <c:v>60.607250000000001</c:v>
                </c:pt>
                <c:pt idx="100">
                  <c:v>61.40117</c:v>
                </c:pt>
                <c:pt idx="101">
                  <c:v>62.189230000000002</c:v>
                </c:pt>
                <c:pt idx="102">
                  <c:v>63.09402</c:v>
                </c:pt>
                <c:pt idx="103">
                  <c:v>64.257570000000001</c:v>
                </c:pt>
                <c:pt idx="104">
                  <c:v>65.337320000000005</c:v>
                </c:pt>
                <c:pt idx="105">
                  <c:v>66.488489999999999</c:v>
                </c:pt>
                <c:pt idx="106">
                  <c:v>67.806120000000007</c:v>
                </c:pt>
                <c:pt idx="107">
                  <c:v>69.215329999999994</c:v>
                </c:pt>
                <c:pt idx="108">
                  <c:v>70.545280000000005</c:v>
                </c:pt>
                <c:pt idx="109">
                  <c:v>71.75761</c:v>
                </c:pt>
                <c:pt idx="110">
                  <c:v>73.056610000000006</c:v>
                </c:pt>
                <c:pt idx="111">
                  <c:v>74.667699999999996</c:v>
                </c:pt>
                <c:pt idx="112">
                  <c:v>76.073650000000001</c:v>
                </c:pt>
                <c:pt idx="113">
                  <c:v>77.520020000000002</c:v>
                </c:pt>
                <c:pt idx="114">
                  <c:v>78.804360000000003</c:v>
                </c:pt>
                <c:pt idx="115">
                  <c:v>80.056709999999995</c:v>
                </c:pt>
                <c:pt idx="116">
                  <c:v>81.540559999999999</c:v>
                </c:pt>
                <c:pt idx="117">
                  <c:v>83.078460000000007</c:v>
                </c:pt>
                <c:pt idx="118">
                  <c:v>84.389840000000007</c:v>
                </c:pt>
                <c:pt idx="119">
                  <c:v>85.612809999999996</c:v>
                </c:pt>
                <c:pt idx="120">
                  <c:v>86.368690000000001</c:v>
                </c:pt>
                <c:pt idx="121">
                  <c:v>87.55001</c:v>
                </c:pt>
                <c:pt idx="122">
                  <c:v>88.875889999999998</c:v>
                </c:pt>
                <c:pt idx="123">
                  <c:v>89.940740000000005</c:v>
                </c:pt>
                <c:pt idx="124">
                  <c:v>90.860780000000005</c:v>
                </c:pt>
                <c:pt idx="125">
                  <c:v>91.681330000000003</c:v>
                </c:pt>
                <c:pt idx="126">
                  <c:v>92.344220000000007</c:v>
                </c:pt>
                <c:pt idx="127">
                  <c:v>93.061890000000005</c:v>
                </c:pt>
                <c:pt idx="128">
                  <c:v>93.780829999999995</c:v>
                </c:pt>
                <c:pt idx="129">
                  <c:v>94.416970000000006</c:v>
                </c:pt>
                <c:pt idx="130">
                  <c:v>94.936350000000004</c:v>
                </c:pt>
                <c:pt idx="131">
                  <c:v>95.34442</c:v>
                </c:pt>
                <c:pt idx="132">
                  <c:v>95.650419999999997</c:v>
                </c:pt>
                <c:pt idx="133">
                  <c:v>95.925120000000007</c:v>
                </c:pt>
                <c:pt idx="134">
                  <c:v>96.232159999999993</c:v>
                </c:pt>
                <c:pt idx="135">
                  <c:v>96.466579999999993</c:v>
                </c:pt>
                <c:pt idx="136">
                  <c:v>96.671329999999998</c:v>
                </c:pt>
                <c:pt idx="137">
                  <c:v>96.817120000000003</c:v>
                </c:pt>
                <c:pt idx="138">
                  <c:v>96.914490000000001</c:v>
                </c:pt>
                <c:pt idx="139">
                  <c:v>96.959069999999997</c:v>
                </c:pt>
                <c:pt idx="140">
                  <c:v>96.992639999999994</c:v>
                </c:pt>
                <c:pt idx="141">
                  <c:v>97.02646</c:v>
                </c:pt>
                <c:pt idx="142">
                  <c:v>97.091149999999999</c:v>
                </c:pt>
                <c:pt idx="143">
                  <c:v>97.246279999999999</c:v>
                </c:pt>
                <c:pt idx="144">
                  <c:v>97.366780000000006</c:v>
                </c:pt>
                <c:pt idx="145">
                  <c:v>97.32544</c:v>
                </c:pt>
                <c:pt idx="146">
                  <c:v>97.312259999999995</c:v>
                </c:pt>
                <c:pt idx="147">
                  <c:v>97.244699999999995</c:v>
                </c:pt>
                <c:pt idx="148">
                  <c:v>97.171779999999998</c:v>
                </c:pt>
                <c:pt idx="149">
                  <c:v>97.117090000000005</c:v>
                </c:pt>
                <c:pt idx="150">
                  <c:v>97.091769999999997</c:v>
                </c:pt>
                <c:pt idx="151">
                  <c:v>97.064229999999995</c:v>
                </c:pt>
                <c:pt idx="152">
                  <c:v>97.076939999999993</c:v>
                </c:pt>
                <c:pt idx="153">
                  <c:v>97.050190000000001</c:v>
                </c:pt>
                <c:pt idx="154">
                  <c:v>96.969740000000002</c:v>
                </c:pt>
                <c:pt idx="155">
                  <c:v>96.899649999999994</c:v>
                </c:pt>
                <c:pt idx="156">
                  <c:v>96.808300000000003</c:v>
                </c:pt>
                <c:pt idx="157">
                  <c:v>96.773700000000005</c:v>
                </c:pt>
                <c:pt idx="158">
                  <c:v>96.728939999999994</c:v>
                </c:pt>
                <c:pt idx="159">
                  <c:v>96.723640000000003</c:v>
                </c:pt>
                <c:pt idx="160">
                  <c:v>96.712649999999996</c:v>
                </c:pt>
                <c:pt idx="161">
                  <c:v>96.691909999999993</c:v>
                </c:pt>
                <c:pt idx="162">
                  <c:v>96.64837</c:v>
                </c:pt>
                <c:pt idx="163">
                  <c:v>96.610410000000002</c:v>
                </c:pt>
                <c:pt idx="164">
                  <c:v>96.560310000000001</c:v>
                </c:pt>
                <c:pt idx="165">
                  <c:v>96.517979999999994</c:v>
                </c:pt>
                <c:pt idx="166">
                  <c:v>96.495810000000006</c:v>
                </c:pt>
                <c:pt idx="167">
                  <c:v>96.509029999999996</c:v>
                </c:pt>
                <c:pt idx="168">
                  <c:v>96.543409999999994</c:v>
                </c:pt>
                <c:pt idx="169">
                  <c:v>96.551000000000002</c:v>
                </c:pt>
                <c:pt idx="170">
                  <c:v>96.54383</c:v>
                </c:pt>
                <c:pt idx="171">
                  <c:v>96.528120000000001</c:v>
                </c:pt>
                <c:pt idx="172">
                  <c:v>96.475399999999993</c:v>
                </c:pt>
                <c:pt idx="173">
                  <c:v>96.453990000000005</c:v>
                </c:pt>
                <c:pt idx="174">
                  <c:v>96.442120000000003</c:v>
                </c:pt>
                <c:pt idx="175">
                  <c:v>96.431010000000001</c:v>
                </c:pt>
                <c:pt idx="176">
                  <c:v>96.48151</c:v>
                </c:pt>
                <c:pt idx="177">
                  <c:v>96.531909999999996</c:v>
                </c:pt>
                <c:pt idx="178">
                  <c:v>96.550600000000003</c:v>
                </c:pt>
                <c:pt idx="179">
                  <c:v>96.585570000000004</c:v>
                </c:pt>
                <c:pt idx="180">
                  <c:v>96.621499999999997</c:v>
                </c:pt>
                <c:pt idx="181">
                  <c:v>96.584389999999999</c:v>
                </c:pt>
                <c:pt idx="182">
                  <c:v>96.537400000000005</c:v>
                </c:pt>
                <c:pt idx="183">
                  <c:v>96.510360000000006</c:v>
                </c:pt>
                <c:pt idx="184">
                  <c:v>96.477010000000007</c:v>
                </c:pt>
                <c:pt idx="185">
                  <c:v>96.489450000000005</c:v>
                </c:pt>
                <c:pt idx="186">
                  <c:v>96.520679999999999</c:v>
                </c:pt>
                <c:pt idx="187">
                  <c:v>96.571489999999997</c:v>
                </c:pt>
                <c:pt idx="188">
                  <c:v>96.618970000000004</c:v>
                </c:pt>
                <c:pt idx="189">
                  <c:v>96.680030000000002</c:v>
                </c:pt>
                <c:pt idx="190">
                  <c:v>96.721230000000006</c:v>
                </c:pt>
                <c:pt idx="191">
                  <c:v>96.722809999999996</c:v>
                </c:pt>
                <c:pt idx="192">
                  <c:v>96.683499999999995</c:v>
                </c:pt>
                <c:pt idx="193">
                  <c:v>96.641440000000003</c:v>
                </c:pt>
                <c:pt idx="194">
                  <c:v>96.559719999999999</c:v>
                </c:pt>
                <c:pt idx="195">
                  <c:v>96.48263</c:v>
                </c:pt>
                <c:pt idx="196">
                  <c:v>96.394930000000002</c:v>
                </c:pt>
                <c:pt idx="197">
                  <c:v>96.294169999999994</c:v>
                </c:pt>
                <c:pt idx="198">
                  <c:v>96.207070000000002</c:v>
                </c:pt>
                <c:pt idx="199">
                  <c:v>96.200130000000001</c:v>
                </c:pt>
                <c:pt idx="200">
                  <c:v>96.278599999999997</c:v>
                </c:pt>
                <c:pt idx="201">
                  <c:v>96.431539999999998</c:v>
                </c:pt>
                <c:pt idx="202">
                  <c:v>96.557730000000006</c:v>
                </c:pt>
                <c:pt idx="203">
                  <c:v>96.638779999999997</c:v>
                </c:pt>
                <c:pt idx="204">
                  <c:v>96.658429999999996</c:v>
                </c:pt>
                <c:pt idx="205">
                  <c:v>96.640820000000005</c:v>
                </c:pt>
                <c:pt idx="206">
                  <c:v>96.598920000000007</c:v>
                </c:pt>
                <c:pt idx="207">
                  <c:v>96.548019999999994</c:v>
                </c:pt>
                <c:pt idx="208">
                  <c:v>96.501930000000002</c:v>
                </c:pt>
                <c:pt idx="209">
                  <c:v>96.486800000000002</c:v>
                </c:pt>
                <c:pt idx="210">
                  <c:v>96.485609999999994</c:v>
                </c:pt>
                <c:pt idx="211">
                  <c:v>96.515969999999996</c:v>
                </c:pt>
                <c:pt idx="212">
                  <c:v>96.566649999999996</c:v>
                </c:pt>
                <c:pt idx="213">
                  <c:v>96.591290000000001</c:v>
                </c:pt>
                <c:pt idx="214">
                  <c:v>96.585229999999996</c:v>
                </c:pt>
                <c:pt idx="215">
                  <c:v>96.557460000000006</c:v>
                </c:pt>
                <c:pt idx="216">
                  <c:v>96.473910000000004</c:v>
                </c:pt>
                <c:pt idx="217">
                  <c:v>96.327309999999997</c:v>
                </c:pt>
                <c:pt idx="218">
                  <c:v>96.1297</c:v>
                </c:pt>
                <c:pt idx="219">
                  <c:v>95.935609999999997</c:v>
                </c:pt>
                <c:pt idx="220">
                  <c:v>95.718429999999998</c:v>
                </c:pt>
                <c:pt idx="221">
                  <c:v>95.469520000000003</c:v>
                </c:pt>
                <c:pt idx="222">
                  <c:v>94.994439999999997</c:v>
                </c:pt>
                <c:pt idx="223">
                  <c:v>93.887289999999993</c:v>
                </c:pt>
                <c:pt idx="224">
                  <c:v>91.980130000000003</c:v>
                </c:pt>
                <c:pt idx="225">
                  <c:v>89.593490000000003</c:v>
                </c:pt>
                <c:pt idx="226">
                  <c:v>87.588399999999993</c:v>
                </c:pt>
                <c:pt idx="227">
                  <c:v>86.804150000000007</c:v>
                </c:pt>
                <c:pt idx="228">
                  <c:v>87.517679999999999</c:v>
                </c:pt>
                <c:pt idx="229">
                  <c:v>89.132140000000007</c:v>
                </c:pt>
                <c:pt idx="230">
                  <c:v>90.885180000000005</c:v>
                </c:pt>
                <c:pt idx="231">
                  <c:v>92.361059999999995</c:v>
                </c:pt>
                <c:pt idx="232">
                  <c:v>93.436959999999999</c:v>
                </c:pt>
                <c:pt idx="233">
                  <c:v>94.151340000000005</c:v>
                </c:pt>
                <c:pt idx="234">
                  <c:v>94.630750000000006</c:v>
                </c:pt>
                <c:pt idx="235">
                  <c:v>94.952600000000004</c:v>
                </c:pt>
                <c:pt idx="236">
                  <c:v>95.181740000000005</c:v>
                </c:pt>
                <c:pt idx="237">
                  <c:v>95.342590000000001</c:v>
                </c:pt>
                <c:pt idx="238">
                  <c:v>95.468559999999997</c:v>
                </c:pt>
                <c:pt idx="239">
                  <c:v>95.573620000000005</c:v>
                </c:pt>
                <c:pt idx="240">
                  <c:v>95.697739999999996</c:v>
                </c:pt>
                <c:pt idx="241">
                  <c:v>95.813050000000004</c:v>
                </c:pt>
                <c:pt idx="242">
                  <c:v>95.922640000000001</c:v>
                </c:pt>
                <c:pt idx="243">
                  <c:v>96.039640000000006</c:v>
                </c:pt>
                <c:pt idx="244">
                  <c:v>96.138059999999996</c:v>
                </c:pt>
                <c:pt idx="245">
                  <c:v>96.22278</c:v>
                </c:pt>
                <c:pt idx="246">
                  <c:v>96.285430000000005</c:v>
                </c:pt>
                <c:pt idx="247">
                  <c:v>96.32423</c:v>
                </c:pt>
                <c:pt idx="248">
                  <c:v>96.326430000000002</c:v>
                </c:pt>
                <c:pt idx="249">
                  <c:v>96.301810000000003</c:v>
                </c:pt>
                <c:pt idx="250">
                  <c:v>96.250640000000004</c:v>
                </c:pt>
                <c:pt idx="251">
                  <c:v>96.171220000000005</c:v>
                </c:pt>
                <c:pt idx="252">
                  <c:v>96.07199</c:v>
                </c:pt>
                <c:pt idx="253">
                  <c:v>95.975650000000002</c:v>
                </c:pt>
                <c:pt idx="254">
                  <c:v>95.889150000000001</c:v>
                </c:pt>
                <c:pt idx="255">
                  <c:v>95.804829999999995</c:v>
                </c:pt>
                <c:pt idx="256">
                  <c:v>95.746269999999996</c:v>
                </c:pt>
                <c:pt idx="257">
                  <c:v>95.735929999999996</c:v>
                </c:pt>
                <c:pt idx="258">
                  <c:v>95.708979999999997</c:v>
                </c:pt>
                <c:pt idx="259">
                  <c:v>95.713729999999998</c:v>
                </c:pt>
                <c:pt idx="260">
                  <c:v>95.744609999999994</c:v>
                </c:pt>
                <c:pt idx="261">
                  <c:v>95.778580000000005</c:v>
                </c:pt>
                <c:pt idx="262">
                  <c:v>95.824929999999995</c:v>
                </c:pt>
                <c:pt idx="263">
                  <c:v>95.857420000000005</c:v>
                </c:pt>
                <c:pt idx="264">
                  <c:v>95.879390000000001</c:v>
                </c:pt>
                <c:pt idx="265">
                  <c:v>95.893709999999999</c:v>
                </c:pt>
                <c:pt idx="266">
                  <c:v>95.877669999999995</c:v>
                </c:pt>
                <c:pt idx="267">
                  <c:v>95.827160000000006</c:v>
                </c:pt>
                <c:pt idx="268">
                  <c:v>95.763959999999997</c:v>
                </c:pt>
                <c:pt idx="269">
                  <c:v>95.680859999999996</c:v>
                </c:pt>
                <c:pt idx="270">
                  <c:v>95.566800000000001</c:v>
                </c:pt>
                <c:pt idx="271">
                  <c:v>95.444649999999996</c:v>
                </c:pt>
                <c:pt idx="272">
                  <c:v>95.305980000000005</c:v>
                </c:pt>
                <c:pt idx="273">
                  <c:v>95.157470000000004</c:v>
                </c:pt>
                <c:pt idx="274">
                  <c:v>95.038290000000003</c:v>
                </c:pt>
                <c:pt idx="275">
                  <c:v>94.938599999999994</c:v>
                </c:pt>
                <c:pt idx="276">
                  <c:v>94.837059999999994</c:v>
                </c:pt>
                <c:pt idx="277">
                  <c:v>94.753219999999999</c:v>
                </c:pt>
                <c:pt idx="278">
                  <c:v>94.680750000000003</c:v>
                </c:pt>
                <c:pt idx="279">
                  <c:v>94.632230000000007</c:v>
                </c:pt>
                <c:pt idx="280">
                  <c:v>94.588149999999999</c:v>
                </c:pt>
                <c:pt idx="281">
                  <c:v>94.550899999999999</c:v>
                </c:pt>
                <c:pt idx="282">
                  <c:v>94.53407</c:v>
                </c:pt>
                <c:pt idx="283">
                  <c:v>94.525419999999997</c:v>
                </c:pt>
                <c:pt idx="284">
                  <c:v>94.527879999999996</c:v>
                </c:pt>
                <c:pt idx="285">
                  <c:v>94.53237</c:v>
                </c:pt>
                <c:pt idx="286">
                  <c:v>94.515699999999995</c:v>
                </c:pt>
                <c:pt idx="287">
                  <c:v>94.465720000000005</c:v>
                </c:pt>
                <c:pt idx="288">
                  <c:v>94.390129999999999</c:v>
                </c:pt>
                <c:pt idx="289">
                  <c:v>94.301760000000002</c:v>
                </c:pt>
                <c:pt idx="290">
                  <c:v>94.178929999999994</c:v>
                </c:pt>
                <c:pt idx="291">
                  <c:v>94.024959999999993</c:v>
                </c:pt>
                <c:pt idx="292">
                  <c:v>93.86224</c:v>
                </c:pt>
                <c:pt idx="293">
                  <c:v>93.68486</c:v>
                </c:pt>
                <c:pt idx="294">
                  <c:v>93.502440000000007</c:v>
                </c:pt>
                <c:pt idx="295">
                  <c:v>93.332710000000006</c:v>
                </c:pt>
                <c:pt idx="296">
                  <c:v>93.188280000000006</c:v>
                </c:pt>
                <c:pt idx="297">
                  <c:v>93.074799999999996</c:v>
                </c:pt>
                <c:pt idx="298">
                  <c:v>92.955749999999995</c:v>
                </c:pt>
                <c:pt idx="299">
                  <c:v>92.846509999999995</c:v>
                </c:pt>
                <c:pt idx="300">
                  <c:v>92.769840000000002</c:v>
                </c:pt>
                <c:pt idx="301">
                  <c:v>92.695099999999996</c:v>
                </c:pt>
                <c:pt idx="302">
                  <c:v>92.646649999999994</c:v>
                </c:pt>
                <c:pt idx="303">
                  <c:v>92.625919999999994</c:v>
                </c:pt>
                <c:pt idx="304">
                  <c:v>92.621049999999997</c:v>
                </c:pt>
                <c:pt idx="305">
                  <c:v>92.628950000000003</c:v>
                </c:pt>
                <c:pt idx="306">
                  <c:v>92.638779999999997</c:v>
                </c:pt>
                <c:pt idx="307">
                  <c:v>92.639240000000001</c:v>
                </c:pt>
                <c:pt idx="308">
                  <c:v>92.627290000000002</c:v>
                </c:pt>
                <c:pt idx="309">
                  <c:v>92.59648</c:v>
                </c:pt>
                <c:pt idx="310">
                  <c:v>92.549480000000003</c:v>
                </c:pt>
                <c:pt idx="311">
                  <c:v>92.472279999999998</c:v>
                </c:pt>
                <c:pt idx="312">
                  <c:v>92.361000000000004</c:v>
                </c:pt>
                <c:pt idx="313">
                  <c:v>92.252210000000005</c:v>
                </c:pt>
                <c:pt idx="314">
                  <c:v>92.088399999999993</c:v>
                </c:pt>
                <c:pt idx="315">
                  <c:v>91.94135</c:v>
                </c:pt>
                <c:pt idx="316">
                  <c:v>91.798829999999995</c:v>
                </c:pt>
                <c:pt idx="317">
                  <c:v>91.606750000000005</c:v>
                </c:pt>
                <c:pt idx="318">
                  <c:v>91.369699999999995</c:v>
                </c:pt>
                <c:pt idx="319">
                  <c:v>91.126019999999997</c:v>
                </c:pt>
                <c:pt idx="320">
                  <c:v>90.903499999999994</c:v>
                </c:pt>
                <c:pt idx="321">
                  <c:v>90.69014</c:v>
                </c:pt>
                <c:pt idx="322">
                  <c:v>90.474109999999996</c:v>
                </c:pt>
                <c:pt idx="323">
                  <c:v>90.291839999999993</c:v>
                </c:pt>
                <c:pt idx="324">
                  <c:v>90.122709999999998</c:v>
                </c:pt>
                <c:pt idx="325">
                  <c:v>89.946190000000001</c:v>
                </c:pt>
                <c:pt idx="326">
                  <c:v>89.785020000000003</c:v>
                </c:pt>
                <c:pt idx="327">
                  <c:v>89.668350000000004</c:v>
                </c:pt>
                <c:pt idx="328">
                  <c:v>89.544079999999994</c:v>
                </c:pt>
                <c:pt idx="329">
                  <c:v>89.451830000000001</c:v>
                </c:pt>
                <c:pt idx="330">
                  <c:v>89.415459999999996</c:v>
                </c:pt>
                <c:pt idx="331">
                  <c:v>89.351410000000001</c:v>
                </c:pt>
                <c:pt idx="332">
                  <c:v>89.307699999999997</c:v>
                </c:pt>
                <c:pt idx="333">
                  <c:v>89.288539999999998</c:v>
                </c:pt>
                <c:pt idx="334">
                  <c:v>89.263180000000006</c:v>
                </c:pt>
                <c:pt idx="335">
                  <c:v>89.261089999999996</c:v>
                </c:pt>
                <c:pt idx="336">
                  <c:v>89.222949999999997</c:v>
                </c:pt>
                <c:pt idx="337">
                  <c:v>89.142979999999994</c:v>
                </c:pt>
                <c:pt idx="338">
                  <c:v>89.107990000000001</c:v>
                </c:pt>
                <c:pt idx="339">
                  <c:v>89.019970000000001</c:v>
                </c:pt>
                <c:pt idx="340">
                  <c:v>88.902850000000001</c:v>
                </c:pt>
                <c:pt idx="341">
                  <c:v>88.787409999999994</c:v>
                </c:pt>
                <c:pt idx="342">
                  <c:v>88.663849999999996</c:v>
                </c:pt>
                <c:pt idx="343">
                  <c:v>88.512699999999995</c:v>
                </c:pt>
                <c:pt idx="344">
                  <c:v>88.306920000000005</c:v>
                </c:pt>
                <c:pt idx="345">
                  <c:v>88.095349999999996</c:v>
                </c:pt>
                <c:pt idx="346">
                  <c:v>87.856729999999999</c:v>
                </c:pt>
                <c:pt idx="347">
                  <c:v>87.624570000000006</c:v>
                </c:pt>
                <c:pt idx="348">
                  <c:v>87.382339999999999</c:v>
                </c:pt>
                <c:pt idx="349">
                  <c:v>87.135580000000004</c:v>
                </c:pt>
                <c:pt idx="350">
                  <c:v>86.852800000000002</c:v>
                </c:pt>
                <c:pt idx="351">
                  <c:v>86.547669999999997</c:v>
                </c:pt>
                <c:pt idx="352">
                  <c:v>86.261150000000001</c:v>
                </c:pt>
                <c:pt idx="353">
                  <c:v>85.978399999999993</c:v>
                </c:pt>
                <c:pt idx="354">
                  <c:v>85.667739999999995</c:v>
                </c:pt>
                <c:pt idx="355">
                  <c:v>85.375950000000003</c:v>
                </c:pt>
                <c:pt idx="356">
                  <c:v>85.108130000000003</c:v>
                </c:pt>
                <c:pt idx="357">
                  <c:v>84.865700000000004</c:v>
                </c:pt>
                <c:pt idx="358">
                  <c:v>84.624300000000005</c:v>
                </c:pt>
                <c:pt idx="359">
                  <c:v>84.439229999999995</c:v>
                </c:pt>
                <c:pt idx="360">
                  <c:v>84.280749999999998</c:v>
                </c:pt>
                <c:pt idx="361">
                  <c:v>84.166120000000006</c:v>
                </c:pt>
                <c:pt idx="362">
                  <c:v>84.077219999999997</c:v>
                </c:pt>
                <c:pt idx="363">
                  <c:v>84.010940000000005</c:v>
                </c:pt>
                <c:pt idx="364">
                  <c:v>83.961839999999995</c:v>
                </c:pt>
                <c:pt idx="365">
                  <c:v>83.925269999999998</c:v>
                </c:pt>
                <c:pt idx="366">
                  <c:v>83.869050000000001</c:v>
                </c:pt>
                <c:pt idx="367">
                  <c:v>83.81917</c:v>
                </c:pt>
                <c:pt idx="368">
                  <c:v>83.745000000000005</c:v>
                </c:pt>
                <c:pt idx="369">
                  <c:v>83.653720000000007</c:v>
                </c:pt>
                <c:pt idx="370">
                  <c:v>83.484470000000002</c:v>
                </c:pt>
                <c:pt idx="371">
                  <c:v>83.31223</c:v>
                </c:pt>
                <c:pt idx="372">
                  <c:v>83.100579999999994</c:v>
                </c:pt>
                <c:pt idx="373">
                  <c:v>82.821920000000006</c:v>
                </c:pt>
                <c:pt idx="374">
                  <c:v>82.543809999999993</c:v>
                </c:pt>
                <c:pt idx="375">
                  <c:v>82.174760000000006</c:v>
                </c:pt>
                <c:pt idx="376">
                  <c:v>81.731080000000006</c:v>
                </c:pt>
                <c:pt idx="377">
                  <c:v>81.216920000000002</c:v>
                </c:pt>
                <c:pt idx="378">
                  <c:v>80.630409999999998</c:v>
                </c:pt>
                <c:pt idx="379">
                  <c:v>79.946839999999995</c:v>
                </c:pt>
                <c:pt idx="380">
                  <c:v>79.207809999999995</c:v>
                </c:pt>
                <c:pt idx="381">
                  <c:v>78.409459999999996</c:v>
                </c:pt>
                <c:pt idx="382">
                  <c:v>77.606369999999998</c:v>
                </c:pt>
                <c:pt idx="383">
                  <c:v>76.732410000000002</c:v>
                </c:pt>
                <c:pt idx="384">
                  <c:v>75.664169999999999</c:v>
                </c:pt>
                <c:pt idx="385">
                  <c:v>74.264390000000006</c:v>
                </c:pt>
                <c:pt idx="386">
                  <c:v>72.300849999999997</c:v>
                </c:pt>
                <c:pt idx="387">
                  <c:v>69.479929999999996</c:v>
                </c:pt>
                <c:pt idx="388">
                  <c:v>65.667000000000002</c:v>
                </c:pt>
                <c:pt idx="389">
                  <c:v>61.196629999999999</c:v>
                </c:pt>
                <c:pt idx="390">
                  <c:v>56.784889999999997</c:v>
                </c:pt>
                <c:pt idx="391">
                  <c:v>53.274900000000002</c:v>
                </c:pt>
                <c:pt idx="392">
                  <c:v>51.399560000000001</c:v>
                </c:pt>
                <c:pt idx="393">
                  <c:v>51.128839999999997</c:v>
                </c:pt>
                <c:pt idx="394">
                  <c:v>51.919780000000003</c:v>
                </c:pt>
                <c:pt idx="395">
                  <c:v>53.114449999999998</c:v>
                </c:pt>
                <c:pt idx="396">
                  <c:v>54.195500000000003</c:v>
                </c:pt>
                <c:pt idx="397">
                  <c:v>55.04795</c:v>
                </c:pt>
                <c:pt idx="398">
                  <c:v>55.711329999999997</c:v>
                </c:pt>
                <c:pt idx="399">
                  <c:v>56.332470000000001</c:v>
                </c:pt>
                <c:pt idx="400">
                  <c:v>57.131720000000001</c:v>
                </c:pt>
              </c:numCache>
            </c:numRef>
          </c:yVal>
          <c:smooth val="1"/>
          <c:extLst>
            <c:ext xmlns:c16="http://schemas.microsoft.com/office/drawing/2014/chart" uri="{C3380CC4-5D6E-409C-BE32-E72D297353CC}">
              <c16:uniqueId val="{00000000-8DC4-46EC-8846-D2134FEF87A8}"/>
            </c:ext>
          </c:extLst>
        </c:ser>
        <c:dLbls>
          <c:showLegendKey val="0"/>
          <c:showVal val="0"/>
          <c:showCatName val="0"/>
          <c:showSerName val="0"/>
          <c:showPercent val="0"/>
          <c:showBubbleSize val="0"/>
        </c:dLbls>
        <c:axId val="191803384"/>
        <c:axId val="191803768"/>
      </c:scatterChart>
      <c:valAx>
        <c:axId val="191803384"/>
        <c:scaling>
          <c:orientation val="minMax"/>
          <c:max val="2250"/>
          <c:min val="250"/>
        </c:scaling>
        <c:delete val="0"/>
        <c:axPos val="b"/>
        <c:title>
          <c:tx>
            <c:strRef>
              <c:f>'-C Coating Transmission'!$C$2</c:f>
              <c:strCache>
                <c:ptCount val="1"/>
                <c:pt idx="0">
                  <c:v>Wavelength (nm)</c:v>
                </c:pt>
              </c:strCache>
            </c:strRef>
          </c:tx>
          <c:overlay val="0"/>
        </c:title>
        <c:numFmt formatCode="General" sourceLinked="1"/>
        <c:majorTickMark val="out"/>
        <c:minorTickMark val="none"/>
        <c:tickLblPos val="nextTo"/>
        <c:crossAx val="191803768"/>
        <c:crosses val="autoZero"/>
        <c:crossBetween val="midCat"/>
      </c:valAx>
      <c:valAx>
        <c:axId val="191803768"/>
        <c:scaling>
          <c:orientation val="minMax"/>
          <c:max val="100"/>
          <c:min val="0"/>
        </c:scaling>
        <c:delete val="0"/>
        <c:axPos val="l"/>
        <c:majorGridlines/>
        <c:title>
          <c:tx>
            <c:strRef>
              <c:f>'-C Coating Transmission'!$D$2</c:f>
              <c:strCache>
                <c:ptCount val="1"/>
                <c:pt idx="0">
                  <c:v>% Transmission</c:v>
                </c:pt>
              </c:strCache>
            </c:strRef>
          </c:tx>
          <c:layout>
            <c:manualLayout>
              <c:xMode val="edge"/>
              <c:yMode val="edge"/>
              <c:x val="4.1666666666666664E-2"/>
              <c:y val="0.36485126859142603"/>
            </c:manualLayout>
          </c:layout>
          <c:overlay val="0"/>
          <c:txPr>
            <a:bodyPr rot="-5400000" vert="horz"/>
            <a:lstStyle/>
            <a:p>
              <a:pPr>
                <a:defRPr/>
              </a:pPr>
              <a:endParaRPr lang="en-US"/>
            </a:p>
          </c:txPr>
        </c:title>
        <c:numFmt formatCode="General" sourceLinked="1"/>
        <c:majorTickMark val="out"/>
        <c:minorTickMark val="none"/>
        <c:tickLblPos val="nextTo"/>
        <c:crossAx val="191803384"/>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69EE53F3-D3D8-44E5-8A89-8800286EC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22</xdr:row>
      <xdr:rowOff>57156</xdr:rowOff>
    </xdr:to>
    <xdr:graphicFrame macro="">
      <xdr:nvGraphicFramePr>
        <xdr:cNvPr id="3" name="Chart 2">
          <a:extLst>
            <a:ext uri="{FF2B5EF4-FFF2-40B4-BE49-F238E27FC236}">
              <a16:creationId xmlns:a16="http://schemas.microsoft.com/office/drawing/2014/main" id="{ED0426AF-C24F-4DAB-9021-B583DE84D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CCA3A514-C6F8-437C-86CB-E5F1B0EA48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20</xdr:row>
      <xdr:rowOff>57156</xdr:rowOff>
    </xdr:to>
    <xdr:graphicFrame macro="">
      <xdr:nvGraphicFramePr>
        <xdr:cNvPr id="3" name="Chart 2">
          <a:extLst>
            <a:ext uri="{FF2B5EF4-FFF2-40B4-BE49-F238E27FC236}">
              <a16:creationId xmlns:a16="http://schemas.microsoft.com/office/drawing/2014/main" id="{7E2E32DA-6037-4007-8FAF-0B51BDEAE6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88B708C9-5E80-40C6-8CEF-D4B917635E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914400</xdr:colOff>
      <xdr:row>2</xdr:row>
      <xdr:rowOff>171456</xdr:rowOff>
    </xdr:from>
    <xdr:to>
      <xdr:col>11</xdr:col>
      <xdr:colOff>361950</xdr:colOff>
      <xdr:row>20</xdr:row>
      <xdr:rowOff>57156</xdr:rowOff>
    </xdr:to>
    <xdr:graphicFrame macro="">
      <xdr:nvGraphicFramePr>
        <xdr:cNvPr id="3" name="Chart 2">
          <a:extLst>
            <a:ext uri="{FF2B5EF4-FFF2-40B4-BE49-F238E27FC236}">
              <a16:creationId xmlns:a16="http://schemas.microsoft.com/office/drawing/2014/main" id="{FF9B5D03-D3B4-430F-B65D-3575085D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thorlabsinc-my.sharepoint.com/personal/bmerriman_thorlabs_com/Documents/Documents/Release/BW%2026168%20-%20Fast%20Response%20LCR/Data/Finished%20Data/LCC_Slow_Retarder_Transmission_Data_1.xlsx" TargetMode="External"/><Relationship Id="rId1" Type="http://schemas.openxmlformats.org/officeDocument/2006/relationships/externalLinkPath" Target="LCC_Slow_Retarder_Transmission_Data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 Coating Transmission"/>
      <sheetName val="-B Coating Transmission"/>
      <sheetName val="-C Coating Transmission"/>
    </sheetNames>
    <sheetDataSet>
      <sheetData sheetId="0">
        <row r="1">
          <cell r="C1" t="str">
            <v>Transmission</v>
          </cell>
        </row>
        <row r="2">
          <cell r="C2" t="str">
            <v>Wavelength (nm)</v>
          </cell>
          <cell r="D2" t="str">
            <v>% Transmission</v>
          </cell>
        </row>
        <row r="3">
          <cell r="C3">
            <v>190</v>
          </cell>
          <cell r="D3">
            <v>0.18387999999999999</v>
          </cell>
        </row>
        <row r="4">
          <cell r="C4">
            <v>200</v>
          </cell>
          <cell r="D4">
            <v>3.9960000000000002E-2</v>
          </cell>
        </row>
        <row r="5">
          <cell r="C5">
            <v>210</v>
          </cell>
          <cell r="D5">
            <v>-5.0000000000000001E-3</v>
          </cell>
        </row>
        <row r="6">
          <cell r="C6">
            <v>220</v>
          </cell>
          <cell r="D6">
            <v>2.5010000000000001E-2</v>
          </cell>
        </row>
        <row r="7">
          <cell r="C7">
            <v>230</v>
          </cell>
          <cell r="D7">
            <v>0.01</v>
          </cell>
        </row>
        <row r="8">
          <cell r="C8">
            <v>240</v>
          </cell>
          <cell r="D8">
            <v>2.0039999999999999E-2</v>
          </cell>
        </row>
        <row r="9">
          <cell r="C9">
            <v>250</v>
          </cell>
          <cell r="D9">
            <v>3.5060000000000001E-2</v>
          </cell>
        </row>
        <row r="10">
          <cell r="C10">
            <v>260</v>
          </cell>
          <cell r="D10">
            <v>2.5069999999999999E-2</v>
          </cell>
        </row>
        <row r="11">
          <cell r="C11">
            <v>270</v>
          </cell>
          <cell r="D11">
            <v>7.5190000000000007E-2</v>
          </cell>
        </row>
        <row r="12">
          <cell r="C12">
            <v>280</v>
          </cell>
          <cell r="D12">
            <v>0.1502</v>
          </cell>
        </row>
        <row r="13">
          <cell r="C13">
            <v>290</v>
          </cell>
          <cell r="D13">
            <v>0.26524999999999999</v>
          </cell>
        </row>
        <row r="14">
          <cell r="C14">
            <v>300</v>
          </cell>
          <cell r="D14">
            <v>0.67154000000000003</v>
          </cell>
        </row>
        <row r="15">
          <cell r="C15">
            <v>310</v>
          </cell>
          <cell r="D15">
            <v>1.7434000000000001</v>
          </cell>
        </row>
        <row r="16">
          <cell r="C16">
            <v>320</v>
          </cell>
          <cell r="D16">
            <v>13.81869</v>
          </cell>
        </row>
        <row r="17">
          <cell r="C17">
            <v>330</v>
          </cell>
          <cell r="D17">
            <v>51.488999999999997</v>
          </cell>
        </row>
        <row r="18">
          <cell r="C18">
            <v>340</v>
          </cell>
          <cell r="D18">
            <v>56.910939999999997</v>
          </cell>
        </row>
        <row r="19">
          <cell r="C19">
            <v>350</v>
          </cell>
          <cell r="D19">
            <v>58.840580000000003</v>
          </cell>
        </row>
        <row r="20">
          <cell r="C20">
            <v>360</v>
          </cell>
          <cell r="D20">
            <v>64.95026</v>
          </cell>
        </row>
        <row r="21">
          <cell r="C21">
            <v>370</v>
          </cell>
          <cell r="D21">
            <v>68.304670000000002</v>
          </cell>
        </row>
        <row r="22">
          <cell r="C22">
            <v>380</v>
          </cell>
          <cell r="D22">
            <v>69.350930000000005</v>
          </cell>
        </row>
        <row r="23">
          <cell r="C23">
            <v>390</v>
          </cell>
          <cell r="D23">
            <v>76.724090000000004</v>
          </cell>
        </row>
        <row r="24">
          <cell r="C24">
            <v>400</v>
          </cell>
          <cell r="D24">
            <v>81.964100000000002</v>
          </cell>
        </row>
        <row r="25">
          <cell r="C25">
            <v>410</v>
          </cell>
          <cell r="D25">
            <v>83.246669999999995</v>
          </cell>
        </row>
        <row r="26">
          <cell r="C26">
            <v>420</v>
          </cell>
          <cell r="D26">
            <v>84.51</v>
          </cell>
        </row>
        <row r="27">
          <cell r="C27">
            <v>430</v>
          </cell>
          <cell r="D27">
            <v>81.08717</v>
          </cell>
        </row>
        <row r="28">
          <cell r="C28">
            <v>440</v>
          </cell>
          <cell r="D28">
            <v>89.755769999999998</v>
          </cell>
        </row>
        <row r="29">
          <cell r="C29">
            <v>450</v>
          </cell>
          <cell r="D29">
            <v>82.803120000000007</v>
          </cell>
        </row>
        <row r="30">
          <cell r="C30">
            <v>460</v>
          </cell>
          <cell r="D30">
            <v>90.924999999999997</v>
          </cell>
        </row>
        <row r="31">
          <cell r="C31">
            <v>470</v>
          </cell>
          <cell r="D31">
            <v>85.106059999999999</v>
          </cell>
        </row>
        <row r="32">
          <cell r="C32">
            <v>480</v>
          </cell>
          <cell r="D32">
            <v>92.560910000000007</v>
          </cell>
        </row>
        <row r="33">
          <cell r="C33">
            <v>490</v>
          </cell>
          <cell r="D33">
            <v>87.263180000000006</v>
          </cell>
        </row>
        <row r="34">
          <cell r="C34">
            <v>500</v>
          </cell>
          <cell r="D34">
            <v>93.306989999999999</v>
          </cell>
        </row>
        <row r="35">
          <cell r="C35">
            <v>510</v>
          </cell>
          <cell r="D35">
            <v>90.555750000000003</v>
          </cell>
        </row>
        <row r="36">
          <cell r="C36">
            <v>520</v>
          </cell>
          <cell r="D36">
            <v>92.890379999999993</v>
          </cell>
        </row>
        <row r="37">
          <cell r="C37">
            <v>530</v>
          </cell>
          <cell r="D37">
            <v>93.171120000000002</v>
          </cell>
        </row>
        <row r="38">
          <cell r="C38">
            <v>540</v>
          </cell>
          <cell r="D38">
            <v>93.344009999999997</v>
          </cell>
        </row>
        <row r="39">
          <cell r="C39">
            <v>550</v>
          </cell>
          <cell r="D39">
            <v>94.379440000000002</v>
          </cell>
        </row>
        <row r="40">
          <cell r="C40">
            <v>560</v>
          </cell>
          <cell r="D40">
            <v>93.224320000000006</v>
          </cell>
        </row>
        <row r="41">
          <cell r="C41">
            <v>570</v>
          </cell>
          <cell r="D41">
            <v>95.181809999999999</v>
          </cell>
        </row>
        <row r="42">
          <cell r="C42">
            <v>580</v>
          </cell>
          <cell r="D42">
            <v>95.140280000000004</v>
          </cell>
        </row>
        <row r="43">
          <cell r="C43">
            <v>590</v>
          </cell>
          <cell r="D43">
            <v>93.899929999999998</v>
          </cell>
        </row>
        <row r="44">
          <cell r="C44">
            <v>600</v>
          </cell>
          <cell r="D44">
            <v>95.758430000000004</v>
          </cell>
        </row>
        <row r="45">
          <cell r="C45">
            <v>610</v>
          </cell>
          <cell r="D45">
            <v>96.679519999999997</v>
          </cell>
        </row>
        <row r="46">
          <cell r="C46">
            <v>620</v>
          </cell>
          <cell r="D46">
            <v>95.226169999999996</v>
          </cell>
        </row>
        <row r="47">
          <cell r="C47">
            <v>630</v>
          </cell>
          <cell r="D47">
            <v>95.492109999999997</v>
          </cell>
        </row>
        <row r="48">
          <cell r="C48">
            <v>640</v>
          </cell>
          <cell r="D48">
            <v>97.365790000000004</v>
          </cell>
        </row>
        <row r="49">
          <cell r="C49">
            <v>650</v>
          </cell>
          <cell r="D49">
            <v>97.510019999999997</v>
          </cell>
        </row>
        <row r="50">
          <cell r="C50">
            <v>660</v>
          </cell>
          <cell r="D50">
            <v>96.177160000000001</v>
          </cell>
        </row>
        <row r="51">
          <cell r="C51">
            <v>670</v>
          </cell>
          <cell r="D51">
            <v>96.071550000000002</v>
          </cell>
        </row>
        <row r="52">
          <cell r="C52">
            <v>680</v>
          </cell>
          <cell r="D52">
            <v>97.054400000000001</v>
          </cell>
        </row>
        <row r="53">
          <cell r="C53">
            <v>690</v>
          </cell>
          <cell r="D53">
            <v>96.774839999999998</v>
          </cell>
        </row>
        <row r="54">
          <cell r="C54">
            <v>700</v>
          </cell>
          <cell r="D54">
            <v>95.34639</v>
          </cell>
        </row>
        <row r="55">
          <cell r="C55">
            <v>710</v>
          </cell>
          <cell r="D55">
            <v>94.002700000000004</v>
          </cell>
        </row>
        <row r="56">
          <cell r="C56">
            <v>720</v>
          </cell>
          <cell r="D56">
            <v>93.442220000000006</v>
          </cell>
        </row>
        <row r="57">
          <cell r="C57">
            <v>730</v>
          </cell>
          <cell r="D57">
            <v>93.068709999999996</v>
          </cell>
        </row>
        <row r="58">
          <cell r="C58">
            <v>740</v>
          </cell>
          <cell r="D58">
            <v>91.948899999999995</v>
          </cell>
        </row>
        <row r="59">
          <cell r="C59">
            <v>750</v>
          </cell>
          <cell r="D59">
            <v>90.055139999999994</v>
          </cell>
        </row>
        <row r="60">
          <cell r="C60">
            <v>760</v>
          </cell>
          <cell r="D60">
            <v>88.246489999999994</v>
          </cell>
        </row>
        <row r="61">
          <cell r="C61">
            <v>770</v>
          </cell>
          <cell r="D61">
            <v>86.774590000000003</v>
          </cell>
        </row>
        <row r="62">
          <cell r="C62">
            <v>780</v>
          </cell>
          <cell r="D62">
            <v>85.639099999999999</v>
          </cell>
        </row>
        <row r="63">
          <cell r="C63">
            <v>790</v>
          </cell>
          <cell r="D63">
            <v>84.335049999999995</v>
          </cell>
        </row>
        <row r="64">
          <cell r="C64">
            <v>800</v>
          </cell>
          <cell r="D64">
            <v>82.32405</v>
          </cell>
        </row>
        <row r="65">
          <cell r="C65">
            <v>810</v>
          </cell>
          <cell r="D65">
            <v>80.40307</v>
          </cell>
        </row>
        <row r="66">
          <cell r="C66">
            <v>820</v>
          </cell>
          <cell r="D66">
            <v>78.825530000000001</v>
          </cell>
        </row>
        <row r="67">
          <cell r="C67">
            <v>830</v>
          </cell>
          <cell r="D67">
            <v>77.399619999999999</v>
          </cell>
        </row>
        <row r="68">
          <cell r="C68">
            <v>840</v>
          </cell>
          <cell r="D68">
            <v>76.200019999999995</v>
          </cell>
        </row>
        <row r="69">
          <cell r="C69">
            <v>850</v>
          </cell>
          <cell r="D69">
            <v>75.107659999999996</v>
          </cell>
        </row>
        <row r="70">
          <cell r="C70">
            <v>860</v>
          </cell>
          <cell r="D70">
            <v>73.843620000000001</v>
          </cell>
        </row>
        <row r="71">
          <cell r="C71">
            <v>870</v>
          </cell>
          <cell r="D71">
            <v>72.525270000000006</v>
          </cell>
        </row>
        <row r="72">
          <cell r="C72">
            <v>880</v>
          </cell>
          <cell r="D72">
            <v>71.268780000000007</v>
          </cell>
        </row>
        <row r="73">
          <cell r="C73">
            <v>890</v>
          </cell>
          <cell r="D73">
            <v>70.075980000000001</v>
          </cell>
        </row>
        <row r="74">
          <cell r="C74">
            <v>900</v>
          </cell>
          <cell r="D74">
            <v>69.410179999999997</v>
          </cell>
        </row>
        <row r="75">
          <cell r="C75">
            <v>910</v>
          </cell>
          <cell r="D75">
            <v>68.522040000000004</v>
          </cell>
        </row>
        <row r="76">
          <cell r="C76">
            <v>920</v>
          </cell>
          <cell r="D76">
            <v>68.052289999999999</v>
          </cell>
        </row>
        <row r="77">
          <cell r="C77">
            <v>930</v>
          </cell>
          <cell r="D77">
            <v>67.377700000000004</v>
          </cell>
        </row>
        <row r="78">
          <cell r="C78">
            <v>940</v>
          </cell>
          <cell r="D78">
            <v>66.609909999999999</v>
          </cell>
        </row>
        <row r="79">
          <cell r="C79">
            <v>950</v>
          </cell>
          <cell r="D79">
            <v>65.977369999999993</v>
          </cell>
        </row>
        <row r="80">
          <cell r="C80">
            <v>960</v>
          </cell>
          <cell r="D80">
            <v>65.457369999999997</v>
          </cell>
        </row>
        <row r="81">
          <cell r="C81">
            <v>970</v>
          </cell>
          <cell r="D81">
            <v>64.912809999999993</v>
          </cell>
        </row>
        <row r="82">
          <cell r="C82">
            <v>980</v>
          </cell>
          <cell r="D82">
            <v>64.78689</v>
          </cell>
        </row>
        <row r="83">
          <cell r="C83">
            <v>990</v>
          </cell>
          <cell r="D83">
            <v>64.305040000000005</v>
          </cell>
        </row>
        <row r="84">
          <cell r="C84">
            <v>1000</v>
          </cell>
          <cell r="D84">
            <v>64.323999999999998</v>
          </cell>
        </row>
        <row r="85">
          <cell r="C85">
            <v>1010</v>
          </cell>
          <cell r="D85">
            <v>64.20478</v>
          </cell>
        </row>
        <row r="86">
          <cell r="C86">
            <v>1020</v>
          </cell>
          <cell r="D86">
            <v>64.19265</v>
          </cell>
        </row>
        <row r="87">
          <cell r="C87">
            <v>1030</v>
          </cell>
          <cell r="D87">
            <v>64.137420000000006</v>
          </cell>
        </row>
        <row r="88">
          <cell r="C88">
            <v>1040</v>
          </cell>
          <cell r="D88">
            <v>64.078400000000002</v>
          </cell>
        </row>
        <row r="89">
          <cell r="C89">
            <v>1050</v>
          </cell>
          <cell r="D89">
            <v>64.041899999999998</v>
          </cell>
        </row>
        <row r="90">
          <cell r="C90">
            <v>1060</v>
          </cell>
          <cell r="D90">
            <v>63.911320000000003</v>
          </cell>
        </row>
        <row r="91">
          <cell r="C91">
            <v>1070</v>
          </cell>
          <cell r="D91">
            <v>64.151799999999994</v>
          </cell>
        </row>
        <row r="92">
          <cell r="C92">
            <v>1080</v>
          </cell>
          <cell r="D92">
            <v>64.272090000000006</v>
          </cell>
        </row>
        <row r="93">
          <cell r="C93">
            <v>1090</v>
          </cell>
          <cell r="D93">
            <v>64.196789999999993</v>
          </cell>
        </row>
        <row r="94">
          <cell r="C94">
            <v>1100</v>
          </cell>
          <cell r="D94">
            <v>64.737189999999998</v>
          </cell>
        </row>
      </sheetData>
      <sheetData sheetId="1">
        <row r="1">
          <cell r="C1" t="str">
            <v>Transmission</v>
          </cell>
        </row>
        <row r="2">
          <cell r="C2" t="str">
            <v>Wavelength (nm)</v>
          </cell>
          <cell r="D2" t="str">
            <v>% Transmission</v>
          </cell>
        </row>
        <row r="3">
          <cell r="C3">
            <v>190</v>
          </cell>
          <cell r="D3">
            <v>0.81503000000000003</v>
          </cell>
        </row>
        <row r="4">
          <cell r="C4">
            <v>200</v>
          </cell>
          <cell r="D4">
            <v>0.24978</v>
          </cell>
        </row>
        <row r="5">
          <cell r="C5">
            <v>210</v>
          </cell>
          <cell r="D5">
            <v>0.15006</v>
          </cell>
        </row>
        <row r="6">
          <cell r="C6">
            <v>220</v>
          </cell>
          <cell r="D6">
            <v>0.13507</v>
          </cell>
        </row>
        <row r="7">
          <cell r="C7">
            <v>230</v>
          </cell>
          <cell r="D7">
            <v>0.11003</v>
          </cell>
        </row>
        <row r="8">
          <cell r="C8">
            <v>240</v>
          </cell>
          <cell r="D8">
            <v>0.1152</v>
          </cell>
        </row>
        <row r="9">
          <cell r="C9">
            <v>250</v>
          </cell>
          <cell r="D9">
            <v>0.13022</v>
          </cell>
        </row>
        <row r="10">
          <cell r="C10">
            <v>260</v>
          </cell>
          <cell r="D10">
            <v>0.17552000000000001</v>
          </cell>
        </row>
        <row r="11">
          <cell r="C11">
            <v>270</v>
          </cell>
          <cell r="D11">
            <v>0.2356</v>
          </cell>
        </row>
        <row r="12">
          <cell r="C12">
            <v>280</v>
          </cell>
          <cell r="D12">
            <v>0.29038999999999998</v>
          </cell>
        </row>
        <row r="13">
          <cell r="C13">
            <v>290</v>
          </cell>
          <cell r="D13">
            <v>0.36033999999999999</v>
          </cell>
        </row>
        <row r="14">
          <cell r="C14">
            <v>300</v>
          </cell>
          <cell r="D14">
            <v>0.46606999999999998</v>
          </cell>
        </row>
        <row r="15">
          <cell r="C15">
            <v>310</v>
          </cell>
          <cell r="D15">
            <v>0.86668999999999996</v>
          </cell>
        </row>
        <row r="16">
          <cell r="C16">
            <v>320</v>
          </cell>
          <cell r="D16">
            <v>6.0569600000000001</v>
          </cell>
        </row>
        <row r="17">
          <cell r="C17">
            <v>330</v>
          </cell>
          <cell r="D17">
            <v>37.451990000000002</v>
          </cell>
        </row>
        <row r="18">
          <cell r="C18">
            <v>340</v>
          </cell>
          <cell r="D18">
            <v>30.860679999999999</v>
          </cell>
        </row>
        <row r="19">
          <cell r="C19">
            <v>350</v>
          </cell>
          <cell r="D19">
            <v>22.01399</v>
          </cell>
        </row>
        <row r="20">
          <cell r="C20">
            <v>360</v>
          </cell>
          <cell r="D20">
            <v>19.747039999999998</v>
          </cell>
        </row>
        <row r="21">
          <cell r="C21">
            <v>370</v>
          </cell>
          <cell r="D21">
            <v>22.634509999999999</v>
          </cell>
        </row>
        <row r="22">
          <cell r="C22">
            <v>380</v>
          </cell>
          <cell r="D22">
            <v>30.200559999999999</v>
          </cell>
        </row>
        <row r="23">
          <cell r="C23">
            <v>390</v>
          </cell>
          <cell r="D23">
            <v>46.182270000000003</v>
          </cell>
        </row>
        <row r="24">
          <cell r="C24">
            <v>400</v>
          </cell>
          <cell r="D24">
            <v>61.908099999999997</v>
          </cell>
        </row>
        <row r="25">
          <cell r="C25">
            <v>410</v>
          </cell>
          <cell r="D25">
            <v>81.076899999999995</v>
          </cell>
        </row>
        <row r="26">
          <cell r="C26">
            <v>420</v>
          </cell>
          <cell r="D26">
            <v>90.31</v>
          </cell>
        </row>
        <row r="27">
          <cell r="C27">
            <v>430</v>
          </cell>
          <cell r="D27">
            <v>87.183080000000004</v>
          </cell>
        </row>
        <row r="28">
          <cell r="C28">
            <v>440</v>
          </cell>
          <cell r="D28">
            <v>77.019319999999993</v>
          </cell>
        </row>
        <row r="29">
          <cell r="C29">
            <v>450</v>
          </cell>
          <cell r="D29">
            <v>66.956779999999995</v>
          </cell>
        </row>
        <row r="30">
          <cell r="C30">
            <v>460</v>
          </cell>
          <cell r="D30">
            <v>59.48</v>
          </cell>
        </row>
        <row r="31">
          <cell r="C31">
            <v>470</v>
          </cell>
          <cell r="D31">
            <v>54.882930000000002</v>
          </cell>
        </row>
        <row r="32">
          <cell r="C32">
            <v>480</v>
          </cell>
          <cell r="D32">
            <v>52.348790000000001</v>
          </cell>
        </row>
        <row r="33">
          <cell r="C33">
            <v>490</v>
          </cell>
          <cell r="D33">
            <v>52.026989999999998</v>
          </cell>
        </row>
        <row r="34">
          <cell r="C34">
            <v>500</v>
          </cell>
          <cell r="D34">
            <v>53.464060000000003</v>
          </cell>
        </row>
        <row r="35">
          <cell r="C35">
            <v>510</v>
          </cell>
          <cell r="D35">
            <v>55.970190000000002</v>
          </cell>
        </row>
        <row r="36">
          <cell r="C36">
            <v>520</v>
          </cell>
          <cell r="D36">
            <v>59.383600000000001</v>
          </cell>
        </row>
        <row r="37">
          <cell r="C37">
            <v>530</v>
          </cell>
          <cell r="D37">
            <v>64.253529999999998</v>
          </cell>
        </row>
        <row r="38">
          <cell r="C38">
            <v>540</v>
          </cell>
          <cell r="D38">
            <v>68.731859999999998</v>
          </cell>
        </row>
        <row r="39">
          <cell r="C39">
            <v>550</v>
          </cell>
          <cell r="D39">
            <v>73.652370000000005</v>
          </cell>
        </row>
        <row r="40">
          <cell r="C40">
            <v>560</v>
          </cell>
          <cell r="D40">
            <v>80.523049999999998</v>
          </cell>
        </row>
        <row r="41">
          <cell r="C41">
            <v>570</v>
          </cell>
          <cell r="D41">
            <v>83.727339999999998</v>
          </cell>
        </row>
        <row r="42">
          <cell r="C42">
            <v>580</v>
          </cell>
          <cell r="D42">
            <v>88.887770000000003</v>
          </cell>
        </row>
        <row r="43">
          <cell r="C43">
            <v>590</v>
          </cell>
          <cell r="D43">
            <v>91.350729999999999</v>
          </cell>
        </row>
        <row r="44">
          <cell r="C44">
            <v>600</v>
          </cell>
          <cell r="D44">
            <v>94.266120000000001</v>
          </cell>
        </row>
        <row r="45">
          <cell r="C45">
            <v>610</v>
          </cell>
          <cell r="D45">
            <v>95.642809999999997</v>
          </cell>
        </row>
        <row r="46">
          <cell r="C46">
            <v>620</v>
          </cell>
          <cell r="D46">
            <v>96.999449999999996</v>
          </cell>
        </row>
        <row r="47">
          <cell r="C47">
            <v>630</v>
          </cell>
          <cell r="D47">
            <v>97.275229999999993</v>
          </cell>
        </row>
        <row r="48">
          <cell r="C48">
            <v>640</v>
          </cell>
          <cell r="D48">
            <v>97.536060000000006</v>
          </cell>
        </row>
        <row r="49">
          <cell r="C49">
            <v>650</v>
          </cell>
          <cell r="D49">
            <v>97.635270000000006</v>
          </cell>
        </row>
        <row r="50">
          <cell r="C50">
            <v>660</v>
          </cell>
          <cell r="D50">
            <v>96.998850000000004</v>
          </cell>
        </row>
        <row r="51">
          <cell r="C51">
            <v>670</v>
          </cell>
          <cell r="D51">
            <v>97.569770000000005</v>
          </cell>
        </row>
        <row r="52">
          <cell r="C52">
            <v>680</v>
          </cell>
          <cell r="D52">
            <v>96.433220000000006</v>
          </cell>
        </row>
        <row r="53">
          <cell r="C53">
            <v>690</v>
          </cell>
          <cell r="D53">
            <v>96.940110000000004</v>
          </cell>
        </row>
        <row r="54">
          <cell r="C54">
            <v>700</v>
          </cell>
          <cell r="D54">
            <v>96.954369999999997</v>
          </cell>
        </row>
        <row r="55">
          <cell r="C55">
            <v>710</v>
          </cell>
          <cell r="D55">
            <v>96.046890000000005</v>
          </cell>
        </row>
        <row r="56">
          <cell r="C56">
            <v>720</v>
          </cell>
          <cell r="D56">
            <v>97.084310000000002</v>
          </cell>
        </row>
        <row r="57">
          <cell r="C57">
            <v>730</v>
          </cell>
          <cell r="D57">
            <v>96.596999999999994</v>
          </cell>
        </row>
        <row r="58">
          <cell r="C58">
            <v>740</v>
          </cell>
          <cell r="D58">
            <v>96.342680000000001</v>
          </cell>
        </row>
        <row r="59">
          <cell r="C59">
            <v>750</v>
          </cell>
          <cell r="D59">
            <v>97.413529999999994</v>
          </cell>
        </row>
        <row r="60">
          <cell r="C60">
            <v>760</v>
          </cell>
          <cell r="D60">
            <v>96.933869999999999</v>
          </cell>
        </row>
        <row r="61">
          <cell r="C61">
            <v>770</v>
          </cell>
          <cell r="D61">
            <v>96.80265</v>
          </cell>
        </row>
        <row r="62">
          <cell r="C62">
            <v>780</v>
          </cell>
          <cell r="D62">
            <v>97.654129999999995</v>
          </cell>
        </row>
        <row r="63">
          <cell r="C63">
            <v>790</v>
          </cell>
          <cell r="D63">
            <v>97.523690000000002</v>
          </cell>
        </row>
        <row r="64">
          <cell r="C64">
            <v>800</v>
          </cell>
          <cell r="D64">
            <v>97.328050000000005</v>
          </cell>
        </row>
        <row r="65">
          <cell r="C65">
            <v>810</v>
          </cell>
          <cell r="D65">
            <v>97.879379999999998</v>
          </cell>
        </row>
        <row r="66">
          <cell r="C66">
            <v>820</v>
          </cell>
          <cell r="D66">
            <v>98.045900000000003</v>
          </cell>
        </row>
        <row r="67">
          <cell r="C67">
            <v>830</v>
          </cell>
          <cell r="D67">
            <v>97.809640000000002</v>
          </cell>
        </row>
        <row r="68">
          <cell r="C68">
            <v>840</v>
          </cell>
          <cell r="D68">
            <v>97.945679999999996</v>
          </cell>
        </row>
        <row r="69">
          <cell r="C69">
            <v>850</v>
          </cell>
          <cell r="D69">
            <v>98.227339999999998</v>
          </cell>
        </row>
        <row r="70">
          <cell r="C70">
            <v>860</v>
          </cell>
          <cell r="D70">
            <v>98.06268</v>
          </cell>
        </row>
        <row r="71">
          <cell r="C71">
            <v>870</v>
          </cell>
          <cell r="D71">
            <v>97.998199999999997</v>
          </cell>
        </row>
        <row r="72">
          <cell r="C72">
            <v>880</v>
          </cell>
          <cell r="D72">
            <v>98.22739</v>
          </cell>
        </row>
        <row r="73">
          <cell r="C73">
            <v>890</v>
          </cell>
          <cell r="D73">
            <v>98.400319999999994</v>
          </cell>
        </row>
        <row r="74">
          <cell r="C74">
            <v>900</v>
          </cell>
          <cell r="D74">
            <v>98.013840000000002</v>
          </cell>
        </row>
        <row r="75">
          <cell r="C75">
            <v>910</v>
          </cell>
          <cell r="D75">
            <v>97.880759999999995</v>
          </cell>
        </row>
        <row r="76">
          <cell r="C76">
            <v>920</v>
          </cell>
          <cell r="D76">
            <v>98.187010000000001</v>
          </cell>
        </row>
        <row r="77">
          <cell r="C77">
            <v>930</v>
          </cell>
          <cell r="D77">
            <v>98.297529999999995</v>
          </cell>
        </row>
        <row r="78">
          <cell r="C78">
            <v>940</v>
          </cell>
          <cell r="D78">
            <v>97.786339999999996</v>
          </cell>
        </row>
        <row r="79">
          <cell r="C79">
            <v>950</v>
          </cell>
          <cell r="D79">
            <v>97.501499999999993</v>
          </cell>
        </row>
        <row r="80">
          <cell r="C80">
            <v>960</v>
          </cell>
          <cell r="D80">
            <v>97.758210000000005</v>
          </cell>
        </row>
        <row r="81">
          <cell r="C81">
            <v>970</v>
          </cell>
          <cell r="D81">
            <v>98.175989999999999</v>
          </cell>
        </row>
        <row r="82">
          <cell r="C82">
            <v>980</v>
          </cell>
          <cell r="D82">
            <v>98.036760000000001</v>
          </cell>
        </row>
        <row r="83">
          <cell r="C83">
            <v>990</v>
          </cell>
          <cell r="D83">
            <v>97.630020000000002</v>
          </cell>
        </row>
        <row r="84">
          <cell r="C84">
            <v>1000</v>
          </cell>
          <cell r="D84">
            <v>97.400189999999995</v>
          </cell>
        </row>
        <row r="85">
          <cell r="C85">
            <v>1010</v>
          </cell>
          <cell r="D85">
            <v>97.65343</v>
          </cell>
        </row>
        <row r="86">
          <cell r="C86">
            <v>1020</v>
          </cell>
          <cell r="D86">
            <v>97.930239999999998</v>
          </cell>
        </row>
        <row r="87">
          <cell r="C87">
            <v>1030</v>
          </cell>
          <cell r="D87">
            <v>97.918750000000003</v>
          </cell>
        </row>
        <row r="88">
          <cell r="C88">
            <v>1040</v>
          </cell>
          <cell r="D88">
            <v>97.533709999999999</v>
          </cell>
        </row>
        <row r="89">
          <cell r="C89">
            <v>1050</v>
          </cell>
          <cell r="D89">
            <v>97.193119999999993</v>
          </cell>
        </row>
        <row r="90">
          <cell r="C90">
            <v>1060</v>
          </cell>
          <cell r="D90">
            <v>97.196169999999995</v>
          </cell>
        </row>
        <row r="91">
          <cell r="C91">
            <v>1070</v>
          </cell>
          <cell r="D91">
            <v>97.363140000000001</v>
          </cell>
        </row>
        <row r="92">
          <cell r="C92">
            <v>1080</v>
          </cell>
          <cell r="D92">
            <v>97.715860000000006</v>
          </cell>
        </row>
        <row r="93">
          <cell r="C93">
            <v>1090</v>
          </cell>
          <cell r="D93">
            <v>97.520079999999993</v>
          </cell>
        </row>
        <row r="94">
          <cell r="C94">
            <v>1100</v>
          </cell>
          <cell r="D94">
            <v>97.198660000000004</v>
          </cell>
        </row>
      </sheetData>
      <sheetData sheetId="2">
        <row r="1">
          <cell r="C1" t="str">
            <v>Transmission</v>
          </cell>
        </row>
        <row r="2">
          <cell r="C2" t="str">
            <v>Wavelength (nm)</v>
          </cell>
          <cell r="D2" t="str">
            <v>% Transmission</v>
          </cell>
        </row>
        <row r="3">
          <cell r="C3">
            <v>250</v>
          </cell>
          <cell r="D3">
            <v>9.9100000000000004E-3</v>
          </cell>
        </row>
        <row r="4">
          <cell r="C4">
            <v>255</v>
          </cell>
          <cell r="D4">
            <v>1.9619999999999999E-2</v>
          </cell>
        </row>
        <row r="5">
          <cell r="C5">
            <v>260</v>
          </cell>
          <cell r="D5">
            <v>-6.6100000000000004E-3</v>
          </cell>
        </row>
        <row r="6">
          <cell r="C6">
            <v>265</v>
          </cell>
          <cell r="D6">
            <v>-2.3E-3</v>
          </cell>
        </row>
        <row r="7">
          <cell r="C7">
            <v>270</v>
          </cell>
          <cell r="D7">
            <v>-1.5570000000000001E-2</v>
          </cell>
        </row>
        <row r="8">
          <cell r="C8">
            <v>275</v>
          </cell>
          <cell r="D8">
            <v>2.7480000000000001E-2</v>
          </cell>
        </row>
        <row r="9">
          <cell r="C9">
            <v>280</v>
          </cell>
          <cell r="D9">
            <v>7.3760000000000006E-2</v>
          </cell>
        </row>
        <row r="10">
          <cell r="C10">
            <v>285</v>
          </cell>
          <cell r="D10">
            <v>0.1163</v>
          </cell>
        </row>
        <row r="11">
          <cell r="C11">
            <v>290</v>
          </cell>
          <cell r="D11">
            <v>0.14849000000000001</v>
          </cell>
        </row>
        <row r="12">
          <cell r="C12">
            <v>295</v>
          </cell>
          <cell r="D12">
            <v>0.19134000000000001</v>
          </cell>
        </row>
        <row r="13">
          <cell r="C13">
            <v>300</v>
          </cell>
          <cell r="D13">
            <v>0.29602000000000001</v>
          </cell>
        </row>
        <row r="14">
          <cell r="C14">
            <v>305</v>
          </cell>
          <cell r="D14">
            <v>0.37597000000000003</v>
          </cell>
        </row>
        <row r="15">
          <cell r="C15">
            <v>310</v>
          </cell>
          <cell r="D15">
            <v>0.38675999999999999</v>
          </cell>
        </row>
        <row r="16">
          <cell r="C16">
            <v>315</v>
          </cell>
          <cell r="D16">
            <v>0.6048</v>
          </cell>
        </row>
        <row r="17">
          <cell r="C17">
            <v>320</v>
          </cell>
          <cell r="D17">
            <v>3.1459100000000002</v>
          </cell>
        </row>
        <row r="18">
          <cell r="C18">
            <v>325</v>
          </cell>
          <cell r="D18">
            <v>9.0948200000000003</v>
          </cell>
        </row>
        <row r="19">
          <cell r="C19">
            <v>330</v>
          </cell>
          <cell r="D19">
            <v>15.84263</v>
          </cell>
        </row>
        <row r="20">
          <cell r="C20">
            <v>335</v>
          </cell>
          <cell r="D20">
            <v>24.446159999999999</v>
          </cell>
        </row>
        <row r="21">
          <cell r="C21">
            <v>340</v>
          </cell>
          <cell r="D21">
            <v>37.225070000000002</v>
          </cell>
        </row>
        <row r="22">
          <cell r="C22">
            <v>345</v>
          </cell>
          <cell r="D22">
            <v>50.216560000000001</v>
          </cell>
        </row>
        <row r="23">
          <cell r="C23">
            <v>350</v>
          </cell>
          <cell r="D23">
            <v>53.236510000000003</v>
          </cell>
        </row>
        <row r="24">
          <cell r="C24">
            <v>355</v>
          </cell>
          <cell r="D24">
            <v>45.936109999999999</v>
          </cell>
        </row>
        <row r="25">
          <cell r="C25">
            <v>360</v>
          </cell>
          <cell r="D25">
            <v>37.083629999999999</v>
          </cell>
        </row>
        <row r="26">
          <cell r="C26">
            <v>365</v>
          </cell>
          <cell r="D26">
            <v>31.43038</v>
          </cell>
        </row>
        <row r="27">
          <cell r="C27">
            <v>370</v>
          </cell>
          <cell r="D27">
            <v>29.500160000000001</v>
          </cell>
        </row>
        <row r="28">
          <cell r="C28">
            <v>375</v>
          </cell>
          <cell r="D28">
            <v>30.722100000000001</v>
          </cell>
        </row>
        <row r="29">
          <cell r="C29">
            <v>380</v>
          </cell>
          <cell r="D29">
            <v>34.034939999999999</v>
          </cell>
        </row>
        <row r="30">
          <cell r="C30">
            <v>385</v>
          </cell>
          <cell r="D30">
            <v>38.656120000000001</v>
          </cell>
        </row>
        <row r="31">
          <cell r="C31">
            <v>390</v>
          </cell>
          <cell r="D31">
            <v>44.201140000000002</v>
          </cell>
        </row>
        <row r="32">
          <cell r="C32">
            <v>395</v>
          </cell>
          <cell r="D32">
            <v>50.191209999999998</v>
          </cell>
        </row>
        <row r="33">
          <cell r="C33">
            <v>400</v>
          </cell>
          <cell r="D33">
            <v>55.750709999999998</v>
          </cell>
        </row>
        <row r="34">
          <cell r="C34">
            <v>405</v>
          </cell>
          <cell r="D34">
            <v>60.061889999999998</v>
          </cell>
        </row>
        <row r="35">
          <cell r="C35">
            <v>410</v>
          </cell>
          <cell r="D35">
            <v>62.371360000000003</v>
          </cell>
        </row>
        <row r="36">
          <cell r="C36">
            <v>415</v>
          </cell>
          <cell r="D36">
            <v>62.986469999999997</v>
          </cell>
        </row>
        <row r="37">
          <cell r="C37">
            <v>420</v>
          </cell>
          <cell r="D37">
            <v>62.528910000000003</v>
          </cell>
        </row>
        <row r="38">
          <cell r="C38">
            <v>425</v>
          </cell>
          <cell r="D38">
            <v>61.952100000000002</v>
          </cell>
        </row>
        <row r="39">
          <cell r="C39">
            <v>430</v>
          </cell>
          <cell r="D39">
            <v>61.923160000000003</v>
          </cell>
        </row>
        <row r="40">
          <cell r="C40">
            <v>435</v>
          </cell>
          <cell r="D40">
            <v>62.454070000000002</v>
          </cell>
        </row>
        <row r="41">
          <cell r="C41">
            <v>440</v>
          </cell>
          <cell r="D41">
            <v>63.9467</v>
          </cell>
        </row>
        <row r="42">
          <cell r="C42">
            <v>445</v>
          </cell>
          <cell r="D42">
            <v>66.170450000000002</v>
          </cell>
        </row>
        <row r="43">
          <cell r="C43">
            <v>450</v>
          </cell>
          <cell r="D43">
            <v>68.879509999999996</v>
          </cell>
        </row>
        <row r="44">
          <cell r="C44">
            <v>455</v>
          </cell>
          <cell r="D44">
            <v>71.477670000000003</v>
          </cell>
        </row>
        <row r="45">
          <cell r="C45">
            <v>460</v>
          </cell>
          <cell r="D45">
            <v>73.281769999999995</v>
          </cell>
        </row>
        <row r="46">
          <cell r="C46">
            <v>465</v>
          </cell>
          <cell r="D46">
            <v>74.065709999999996</v>
          </cell>
        </row>
        <row r="47">
          <cell r="C47">
            <v>470</v>
          </cell>
          <cell r="D47">
            <v>73.077619999999996</v>
          </cell>
        </row>
        <row r="48">
          <cell r="C48">
            <v>475</v>
          </cell>
          <cell r="D48">
            <v>70.789280000000005</v>
          </cell>
        </row>
        <row r="49">
          <cell r="C49">
            <v>480</v>
          </cell>
          <cell r="D49">
            <v>67.408050000000003</v>
          </cell>
        </row>
        <row r="50">
          <cell r="C50">
            <v>485</v>
          </cell>
          <cell r="D50">
            <v>63.584099999999999</v>
          </cell>
        </row>
        <row r="51">
          <cell r="C51">
            <v>490</v>
          </cell>
          <cell r="D51">
            <v>59.57714</v>
          </cell>
        </row>
        <row r="52">
          <cell r="C52">
            <v>495</v>
          </cell>
          <cell r="D52">
            <v>55.809449999999998</v>
          </cell>
        </row>
        <row r="53">
          <cell r="C53">
            <v>500</v>
          </cell>
          <cell r="D53">
            <v>52.451279999999997</v>
          </cell>
        </row>
        <row r="54">
          <cell r="C54">
            <v>505</v>
          </cell>
          <cell r="D54">
            <v>49.894829999999999</v>
          </cell>
        </row>
        <row r="55">
          <cell r="C55">
            <v>510</v>
          </cell>
          <cell r="D55">
            <v>47.759659999999997</v>
          </cell>
        </row>
        <row r="56">
          <cell r="C56">
            <v>515</v>
          </cell>
          <cell r="D56">
            <v>46.533610000000003</v>
          </cell>
        </row>
        <row r="57">
          <cell r="C57">
            <v>520</v>
          </cell>
          <cell r="D57">
            <v>45.643830000000001</v>
          </cell>
        </row>
        <row r="58">
          <cell r="C58">
            <v>525</v>
          </cell>
          <cell r="D58">
            <v>45.529240000000001</v>
          </cell>
        </row>
        <row r="59">
          <cell r="C59">
            <v>530</v>
          </cell>
          <cell r="D59">
            <v>45.842399999999998</v>
          </cell>
        </row>
        <row r="60">
          <cell r="C60">
            <v>535</v>
          </cell>
          <cell r="D60">
            <v>46.732930000000003</v>
          </cell>
        </row>
        <row r="61">
          <cell r="C61">
            <v>540</v>
          </cell>
          <cell r="D61">
            <v>48.262279999999997</v>
          </cell>
        </row>
        <row r="62">
          <cell r="C62">
            <v>545</v>
          </cell>
          <cell r="D62">
            <v>50.210760000000001</v>
          </cell>
        </row>
        <row r="63">
          <cell r="C63">
            <v>550</v>
          </cell>
          <cell r="D63">
            <v>52.773299999999999</v>
          </cell>
        </row>
        <row r="64">
          <cell r="C64">
            <v>555</v>
          </cell>
          <cell r="D64">
            <v>55.920699999999997</v>
          </cell>
        </row>
        <row r="65">
          <cell r="C65">
            <v>560</v>
          </cell>
          <cell r="D65">
            <v>59.431139999999999</v>
          </cell>
        </row>
        <row r="66">
          <cell r="C66">
            <v>565</v>
          </cell>
          <cell r="D66">
            <v>63.80059</v>
          </cell>
        </row>
        <row r="67">
          <cell r="C67">
            <v>570</v>
          </cell>
          <cell r="D67">
            <v>68.139300000000006</v>
          </cell>
        </row>
        <row r="68">
          <cell r="C68">
            <v>575</v>
          </cell>
          <cell r="D68">
            <v>73.137079999999997</v>
          </cell>
        </row>
        <row r="69">
          <cell r="C69">
            <v>580</v>
          </cell>
          <cell r="D69">
            <v>78.310130000000001</v>
          </cell>
        </row>
        <row r="70">
          <cell r="C70">
            <v>585</v>
          </cell>
          <cell r="D70">
            <v>83.089510000000004</v>
          </cell>
        </row>
        <row r="71">
          <cell r="C71">
            <v>590</v>
          </cell>
          <cell r="D71">
            <v>87.752470000000002</v>
          </cell>
        </row>
        <row r="72">
          <cell r="C72">
            <v>595</v>
          </cell>
          <cell r="D72">
            <v>91.906019999999998</v>
          </cell>
        </row>
        <row r="73">
          <cell r="C73">
            <v>600</v>
          </cell>
          <cell r="D73">
            <v>94.794780000000003</v>
          </cell>
        </row>
        <row r="74">
          <cell r="C74">
            <v>605</v>
          </cell>
          <cell r="D74">
            <v>96.573769999999996</v>
          </cell>
        </row>
        <row r="75">
          <cell r="C75">
            <v>610</v>
          </cell>
          <cell r="D75">
            <v>97.49588</v>
          </cell>
        </row>
        <row r="76">
          <cell r="C76">
            <v>615</v>
          </cell>
          <cell r="D76">
            <v>96.960269999999994</v>
          </cell>
        </row>
        <row r="77">
          <cell r="C77">
            <v>620</v>
          </cell>
          <cell r="D77">
            <v>95.210790000000003</v>
          </cell>
        </row>
        <row r="78">
          <cell r="C78">
            <v>625</v>
          </cell>
          <cell r="D78">
            <v>92.964510000000004</v>
          </cell>
        </row>
        <row r="79">
          <cell r="C79">
            <v>630</v>
          </cell>
          <cell r="D79">
            <v>90.272779999999997</v>
          </cell>
        </row>
        <row r="80">
          <cell r="C80">
            <v>635</v>
          </cell>
          <cell r="D80">
            <v>86.796760000000006</v>
          </cell>
        </row>
        <row r="81">
          <cell r="C81">
            <v>640</v>
          </cell>
          <cell r="D81">
            <v>83.449219999999997</v>
          </cell>
        </row>
        <row r="82">
          <cell r="C82">
            <v>645</v>
          </cell>
          <cell r="D82">
            <v>80.404169999999993</v>
          </cell>
        </row>
        <row r="83">
          <cell r="C83">
            <v>650</v>
          </cell>
          <cell r="D83">
            <v>77.101550000000003</v>
          </cell>
        </row>
        <row r="84">
          <cell r="C84">
            <v>655</v>
          </cell>
          <cell r="D84">
            <v>73.927880000000002</v>
          </cell>
        </row>
        <row r="85">
          <cell r="C85">
            <v>660</v>
          </cell>
          <cell r="D85">
            <v>71.369720000000001</v>
          </cell>
        </row>
        <row r="86">
          <cell r="C86">
            <v>665</v>
          </cell>
          <cell r="D86">
            <v>69.071950000000001</v>
          </cell>
        </row>
        <row r="87">
          <cell r="C87">
            <v>670</v>
          </cell>
          <cell r="D87">
            <v>66.771190000000004</v>
          </cell>
        </row>
        <row r="88">
          <cell r="C88">
            <v>675</v>
          </cell>
          <cell r="D88">
            <v>64.857640000000004</v>
          </cell>
        </row>
        <row r="89">
          <cell r="C89">
            <v>680</v>
          </cell>
          <cell r="D89">
            <v>63.290979999999998</v>
          </cell>
        </row>
        <row r="90">
          <cell r="C90">
            <v>685</v>
          </cell>
          <cell r="D90">
            <v>62.121119999999998</v>
          </cell>
        </row>
        <row r="91">
          <cell r="C91">
            <v>690</v>
          </cell>
          <cell r="D91">
            <v>60.920679999999997</v>
          </cell>
        </row>
        <row r="92">
          <cell r="C92">
            <v>695</v>
          </cell>
          <cell r="D92">
            <v>59.878239999999998</v>
          </cell>
        </row>
        <row r="93">
          <cell r="C93">
            <v>700</v>
          </cell>
          <cell r="D93">
            <v>59.246740000000003</v>
          </cell>
        </row>
        <row r="94">
          <cell r="C94">
            <v>705</v>
          </cell>
          <cell r="D94">
            <v>58.909370000000003</v>
          </cell>
        </row>
        <row r="95">
          <cell r="C95">
            <v>710</v>
          </cell>
          <cell r="D95">
            <v>58.545769999999997</v>
          </cell>
        </row>
        <row r="96">
          <cell r="C96">
            <v>715</v>
          </cell>
          <cell r="D96">
            <v>58.189320000000002</v>
          </cell>
        </row>
        <row r="97">
          <cell r="C97">
            <v>720</v>
          </cell>
          <cell r="D97">
            <v>58.315959999999997</v>
          </cell>
        </row>
        <row r="98">
          <cell r="C98">
            <v>725</v>
          </cell>
          <cell r="D98">
            <v>58.698709999999998</v>
          </cell>
        </row>
        <row r="99">
          <cell r="C99">
            <v>730</v>
          </cell>
          <cell r="D99">
            <v>58.989490000000004</v>
          </cell>
        </row>
        <row r="100">
          <cell r="C100">
            <v>735</v>
          </cell>
          <cell r="D100">
            <v>59.30621</v>
          </cell>
        </row>
        <row r="101">
          <cell r="C101">
            <v>740</v>
          </cell>
          <cell r="D101">
            <v>59.805039999999998</v>
          </cell>
        </row>
        <row r="102">
          <cell r="C102">
            <v>745</v>
          </cell>
          <cell r="D102">
            <v>60.607250000000001</v>
          </cell>
        </row>
        <row r="103">
          <cell r="C103">
            <v>750</v>
          </cell>
          <cell r="D103">
            <v>61.40117</v>
          </cell>
        </row>
        <row r="104">
          <cell r="C104">
            <v>755</v>
          </cell>
          <cell r="D104">
            <v>62.189230000000002</v>
          </cell>
        </row>
        <row r="105">
          <cell r="C105">
            <v>760</v>
          </cell>
          <cell r="D105">
            <v>63.09402</v>
          </cell>
        </row>
        <row r="106">
          <cell r="C106">
            <v>765</v>
          </cell>
          <cell r="D106">
            <v>64.257570000000001</v>
          </cell>
        </row>
        <row r="107">
          <cell r="C107">
            <v>770</v>
          </cell>
          <cell r="D107">
            <v>65.337320000000005</v>
          </cell>
        </row>
        <row r="108">
          <cell r="C108">
            <v>775</v>
          </cell>
          <cell r="D108">
            <v>66.488489999999999</v>
          </cell>
        </row>
        <row r="109">
          <cell r="C109">
            <v>780</v>
          </cell>
          <cell r="D109">
            <v>67.806120000000007</v>
          </cell>
        </row>
        <row r="110">
          <cell r="C110">
            <v>785</v>
          </cell>
          <cell r="D110">
            <v>69.215329999999994</v>
          </cell>
        </row>
        <row r="111">
          <cell r="C111">
            <v>790</v>
          </cell>
          <cell r="D111">
            <v>70.545280000000005</v>
          </cell>
        </row>
        <row r="112">
          <cell r="C112">
            <v>795</v>
          </cell>
          <cell r="D112">
            <v>71.75761</v>
          </cell>
        </row>
        <row r="113">
          <cell r="C113">
            <v>800</v>
          </cell>
          <cell r="D113">
            <v>73.056610000000006</v>
          </cell>
        </row>
        <row r="114">
          <cell r="C114">
            <v>805</v>
          </cell>
          <cell r="D114">
            <v>74.667699999999996</v>
          </cell>
        </row>
        <row r="115">
          <cell r="C115">
            <v>810</v>
          </cell>
          <cell r="D115">
            <v>76.073650000000001</v>
          </cell>
        </row>
        <row r="116">
          <cell r="C116">
            <v>815</v>
          </cell>
          <cell r="D116">
            <v>77.520020000000002</v>
          </cell>
        </row>
        <row r="117">
          <cell r="C117">
            <v>820</v>
          </cell>
          <cell r="D117">
            <v>78.804360000000003</v>
          </cell>
        </row>
        <row r="118">
          <cell r="C118">
            <v>825</v>
          </cell>
          <cell r="D118">
            <v>80.056709999999995</v>
          </cell>
        </row>
        <row r="119">
          <cell r="C119">
            <v>830</v>
          </cell>
          <cell r="D119">
            <v>81.540559999999999</v>
          </cell>
        </row>
        <row r="120">
          <cell r="C120">
            <v>835</v>
          </cell>
          <cell r="D120">
            <v>83.078460000000007</v>
          </cell>
        </row>
        <row r="121">
          <cell r="C121">
            <v>840</v>
          </cell>
          <cell r="D121">
            <v>84.389840000000007</v>
          </cell>
        </row>
        <row r="122">
          <cell r="C122">
            <v>845</v>
          </cell>
          <cell r="D122">
            <v>85.612809999999996</v>
          </cell>
        </row>
        <row r="123">
          <cell r="C123">
            <v>850</v>
          </cell>
          <cell r="D123">
            <v>86.368690000000001</v>
          </cell>
        </row>
        <row r="124">
          <cell r="C124">
            <v>855</v>
          </cell>
          <cell r="D124">
            <v>87.55001</v>
          </cell>
        </row>
        <row r="125">
          <cell r="C125">
            <v>860</v>
          </cell>
          <cell r="D125">
            <v>88.875889999999998</v>
          </cell>
        </row>
        <row r="126">
          <cell r="C126">
            <v>865</v>
          </cell>
          <cell r="D126">
            <v>89.940740000000005</v>
          </cell>
        </row>
        <row r="127">
          <cell r="C127">
            <v>870</v>
          </cell>
          <cell r="D127">
            <v>90.860780000000005</v>
          </cell>
        </row>
        <row r="128">
          <cell r="C128">
            <v>875</v>
          </cell>
          <cell r="D128">
            <v>91.681330000000003</v>
          </cell>
        </row>
        <row r="129">
          <cell r="C129">
            <v>880</v>
          </cell>
          <cell r="D129">
            <v>92.344220000000007</v>
          </cell>
        </row>
        <row r="130">
          <cell r="C130">
            <v>885</v>
          </cell>
          <cell r="D130">
            <v>93.061890000000005</v>
          </cell>
        </row>
        <row r="131">
          <cell r="C131">
            <v>890</v>
          </cell>
          <cell r="D131">
            <v>93.780829999999995</v>
          </cell>
        </row>
        <row r="132">
          <cell r="C132">
            <v>895</v>
          </cell>
          <cell r="D132">
            <v>94.416970000000006</v>
          </cell>
        </row>
        <row r="133">
          <cell r="C133">
            <v>900</v>
          </cell>
          <cell r="D133">
            <v>94.936350000000004</v>
          </cell>
        </row>
        <row r="134">
          <cell r="C134">
            <v>905</v>
          </cell>
          <cell r="D134">
            <v>95.34442</v>
          </cell>
        </row>
        <row r="135">
          <cell r="C135">
            <v>910</v>
          </cell>
          <cell r="D135">
            <v>95.650419999999997</v>
          </cell>
        </row>
        <row r="136">
          <cell r="C136">
            <v>915</v>
          </cell>
          <cell r="D136">
            <v>95.925120000000007</v>
          </cell>
        </row>
        <row r="137">
          <cell r="C137">
            <v>920</v>
          </cell>
          <cell r="D137">
            <v>96.232159999999993</v>
          </cell>
        </row>
        <row r="138">
          <cell r="C138">
            <v>925</v>
          </cell>
          <cell r="D138">
            <v>96.466579999999993</v>
          </cell>
        </row>
        <row r="139">
          <cell r="C139">
            <v>930</v>
          </cell>
          <cell r="D139">
            <v>96.671329999999998</v>
          </cell>
        </row>
        <row r="140">
          <cell r="C140">
            <v>935</v>
          </cell>
          <cell r="D140">
            <v>96.817120000000003</v>
          </cell>
        </row>
        <row r="141">
          <cell r="C141">
            <v>940</v>
          </cell>
          <cell r="D141">
            <v>96.914490000000001</v>
          </cell>
        </row>
        <row r="142">
          <cell r="C142">
            <v>945</v>
          </cell>
          <cell r="D142">
            <v>96.959069999999997</v>
          </cell>
        </row>
        <row r="143">
          <cell r="C143">
            <v>950</v>
          </cell>
          <cell r="D143">
            <v>96.992639999999994</v>
          </cell>
        </row>
        <row r="144">
          <cell r="C144">
            <v>955</v>
          </cell>
          <cell r="D144">
            <v>97.02646</v>
          </cell>
        </row>
        <row r="145">
          <cell r="C145">
            <v>960</v>
          </cell>
          <cell r="D145">
            <v>97.091149999999999</v>
          </cell>
        </row>
        <row r="146">
          <cell r="C146">
            <v>965</v>
          </cell>
          <cell r="D146">
            <v>97.246279999999999</v>
          </cell>
        </row>
        <row r="147">
          <cell r="C147">
            <v>970</v>
          </cell>
          <cell r="D147">
            <v>97.366780000000006</v>
          </cell>
        </row>
        <row r="148">
          <cell r="C148">
            <v>975</v>
          </cell>
          <cell r="D148">
            <v>97.32544</v>
          </cell>
        </row>
        <row r="149">
          <cell r="C149">
            <v>980</v>
          </cell>
          <cell r="D149">
            <v>97.312259999999995</v>
          </cell>
        </row>
        <row r="150">
          <cell r="C150">
            <v>985</v>
          </cell>
          <cell r="D150">
            <v>97.244699999999995</v>
          </cell>
        </row>
        <row r="151">
          <cell r="C151">
            <v>990</v>
          </cell>
          <cell r="D151">
            <v>97.171779999999998</v>
          </cell>
        </row>
        <row r="152">
          <cell r="C152">
            <v>995</v>
          </cell>
          <cell r="D152">
            <v>97.117090000000005</v>
          </cell>
        </row>
        <row r="153">
          <cell r="C153">
            <v>1000</v>
          </cell>
          <cell r="D153">
            <v>97.091769999999997</v>
          </cell>
        </row>
        <row r="154">
          <cell r="C154">
            <v>1005</v>
          </cell>
          <cell r="D154">
            <v>97.064229999999995</v>
          </cell>
        </row>
        <row r="155">
          <cell r="C155">
            <v>1010</v>
          </cell>
          <cell r="D155">
            <v>97.076939999999993</v>
          </cell>
        </row>
        <row r="156">
          <cell r="C156">
            <v>1015</v>
          </cell>
          <cell r="D156">
            <v>97.050190000000001</v>
          </cell>
        </row>
        <row r="157">
          <cell r="C157">
            <v>1020</v>
          </cell>
          <cell r="D157">
            <v>96.969740000000002</v>
          </cell>
        </row>
        <row r="158">
          <cell r="C158">
            <v>1025</v>
          </cell>
          <cell r="D158">
            <v>96.899649999999994</v>
          </cell>
        </row>
        <row r="159">
          <cell r="C159">
            <v>1030</v>
          </cell>
          <cell r="D159">
            <v>96.808300000000003</v>
          </cell>
        </row>
        <row r="160">
          <cell r="C160">
            <v>1035</v>
          </cell>
          <cell r="D160">
            <v>96.773700000000005</v>
          </cell>
        </row>
        <row r="161">
          <cell r="C161">
            <v>1040</v>
          </cell>
          <cell r="D161">
            <v>96.728939999999994</v>
          </cell>
        </row>
        <row r="162">
          <cell r="C162">
            <v>1045</v>
          </cell>
          <cell r="D162">
            <v>96.723640000000003</v>
          </cell>
        </row>
        <row r="163">
          <cell r="C163">
            <v>1050</v>
          </cell>
          <cell r="D163">
            <v>96.712649999999996</v>
          </cell>
        </row>
        <row r="164">
          <cell r="C164">
            <v>1055</v>
          </cell>
          <cell r="D164">
            <v>96.691909999999993</v>
          </cell>
        </row>
        <row r="165">
          <cell r="C165">
            <v>1060</v>
          </cell>
          <cell r="D165">
            <v>96.64837</v>
          </cell>
        </row>
        <row r="166">
          <cell r="C166">
            <v>1065</v>
          </cell>
          <cell r="D166">
            <v>96.610410000000002</v>
          </cell>
        </row>
        <row r="167">
          <cell r="C167">
            <v>1070</v>
          </cell>
          <cell r="D167">
            <v>96.560310000000001</v>
          </cell>
        </row>
        <row r="168">
          <cell r="C168">
            <v>1075</v>
          </cell>
          <cell r="D168">
            <v>96.517979999999994</v>
          </cell>
        </row>
        <row r="169">
          <cell r="C169">
            <v>1080</v>
          </cell>
          <cell r="D169">
            <v>96.495810000000006</v>
          </cell>
        </row>
        <row r="170">
          <cell r="C170">
            <v>1085</v>
          </cell>
          <cell r="D170">
            <v>96.509029999999996</v>
          </cell>
        </row>
        <row r="171">
          <cell r="C171">
            <v>1090</v>
          </cell>
          <cell r="D171">
            <v>96.543409999999994</v>
          </cell>
        </row>
        <row r="172">
          <cell r="C172">
            <v>1095</v>
          </cell>
          <cell r="D172">
            <v>96.551000000000002</v>
          </cell>
        </row>
        <row r="173">
          <cell r="C173">
            <v>1100</v>
          </cell>
          <cell r="D173">
            <v>96.54383</v>
          </cell>
        </row>
        <row r="174">
          <cell r="C174">
            <v>1105</v>
          </cell>
          <cell r="D174">
            <v>96.528120000000001</v>
          </cell>
        </row>
        <row r="175">
          <cell r="C175">
            <v>1110</v>
          </cell>
          <cell r="D175">
            <v>96.475399999999993</v>
          </cell>
        </row>
        <row r="176">
          <cell r="C176">
            <v>1115</v>
          </cell>
          <cell r="D176">
            <v>96.453990000000005</v>
          </cell>
        </row>
        <row r="177">
          <cell r="C177">
            <v>1120</v>
          </cell>
          <cell r="D177">
            <v>96.442120000000003</v>
          </cell>
        </row>
        <row r="178">
          <cell r="C178">
            <v>1125</v>
          </cell>
          <cell r="D178">
            <v>96.431010000000001</v>
          </cell>
        </row>
        <row r="179">
          <cell r="C179">
            <v>1130</v>
          </cell>
          <cell r="D179">
            <v>96.48151</v>
          </cell>
        </row>
        <row r="180">
          <cell r="C180">
            <v>1135</v>
          </cell>
          <cell r="D180">
            <v>96.531909999999996</v>
          </cell>
        </row>
        <row r="181">
          <cell r="C181">
            <v>1140</v>
          </cell>
          <cell r="D181">
            <v>96.550600000000003</v>
          </cell>
        </row>
        <row r="182">
          <cell r="C182">
            <v>1145</v>
          </cell>
          <cell r="D182">
            <v>96.585570000000004</v>
          </cell>
        </row>
        <row r="183">
          <cell r="C183">
            <v>1150</v>
          </cell>
          <cell r="D183">
            <v>96.621499999999997</v>
          </cell>
        </row>
        <row r="184">
          <cell r="C184">
            <v>1155</v>
          </cell>
          <cell r="D184">
            <v>96.584389999999999</v>
          </cell>
        </row>
        <row r="185">
          <cell r="C185">
            <v>1160</v>
          </cell>
          <cell r="D185">
            <v>96.537400000000005</v>
          </cell>
        </row>
        <row r="186">
          <cell r="C186">
            <v>1165</v>
          </cell>
          <cell r="D186">
            <v>96.510360000000006</v>
          </cell>
        </row>
        <row r="187">
          <cell r="C187">
            <v>1170</v>
          </cell>
          <cell r="D187">
            <v>96.477010000000007</v>
          </cell>
        </row>
        <row r="188">
          <cell r="C188">
            <v>1175</v>
          </cell>
          <cell r="D188">
            <v>96.489450000000005</v>
          </cell>
        </row>
        <row r="189">
          <cell r="C189">
            <v>1180</v>
          </cell>
          <cell r="D189">
            <v>96.520679999999999</v>
          </cell>
        </row>
        <row r="190">
          <cell r="C190">
            <v>1185</v>
          </cell>
          <cell r="D190">
            <v>96.571489999999997</v>
          </cell>
        </row>
        <row r="191">
          <cell r="C191">
            <v>1190</v>
          </cell>
          <cell r="D191">
            <v>96.618970000000004</v>
          </cell>
        </row>
        <row r="192">
          <cell r="C192">
            <v>1195</v>
          </cell>
          <cell r="D192">
            <v>96.680030000000002</v>
          </cell>
        </row>
        <row r="193">
          <cell r="C193">
            <v>1200</v>
          </cell>
          <cell r="D193">
            <v>96.721230000000006</v>
          </cell>
        </row>
        <row r="194">
          <cell r="C194">
            <v>1205</v>
          </cell>
          <cell r="D194">
            <v>96.722809999999996</v>
          </cell>
        </row>
        <row r="195">
          <cell r="C195">
            <v>1210</v>
          </cell>
          <cell r="D195">
            <v>96.683499999999995</v>
          </cell>
        </row>
        <row r="196">
          <cell r="C196">
            <v>1215</v>
          </cell>
          <cell r="D196">
            <v>96.641440000000003</v>
          </cell>
        </row>
        <row r="197">
          <cell r="C197">
            <v>1220</v>
          </cell>
          <cell r="D197">
            <v>96.559719999999999</v>
          </cell>
        </row>
        <row r="198">
          <cell r="C198">
            <v>1225</v>
          </cell>
          <cell r="D198">
            <v>96.48263</v>
          </cell>
        </row>
        <row r="199">
          <cell r="C199">
            <v>1230</v>
          </cell>
          <cell r="D199">
            <v>96.394930000000002</v>
          </cell>
        </row>
        <row r="200">
          <cell r="C200">
            <v>1235</v>
          </cell>
          <cell r="D200">
            <v>96.294169999999994</v>
          </cell>
        </row>
        <row r="201">
          <cell r="C201">
            <v>1240</v>
          </cell>
          <cell r="D201">
            <v>96.207070000000002</v>
          </cell>
        </row>
        <row r="202">
          <cell r="C202">
            <v>1245</v>
          </cell>
          <cell r="D202">
            <v>96.200130000000001</v>
          </cell>
        </row>
        <row r="203">
          <cell r="C203">
            <v>1250</v>
          </cell>
          <cell r="D203">
            <v>96.278599999999997</v>
          </cell>
        </row>
        <row r="204">
          <cell r="C204">
            <v>1255</v>
          </cell>
          <cell r="D204">
            <v>96.431539999999998</v>
          </cell>
        </row>
        <row r="205">
          <cell r="C205">
            <v>1260</v>
          </cell>
          <cell r="D205">
            <v>96.557730000000006</v>
          </cell>
        </row>
        <row r="206">
          <cell r="C206">
            <v>1265</v>
          </cell>
          <cell r="D206">
            <v>96.638779999999997</v>
          </cell>
        </row>
        <row r="207">
          <cell r="C207">
            <v>1270</v>
          </cell>
          <cell r="D207">
            <v>96.658429999999996</v>
          </cell>
        </row>
        <row r="208">
          <cell r="C208">
            <v>1275</v>
          </cell>
          <cell r="D208">
            <v>96.640820000000005</v>
          </cell>
        </row>
        <row r="209">
          <cell r="C209">
            <v>1280</v>
          </cell>
          <cell r="D209">
            <v>96.598920000000007</v>
          </cell>
        </row>
        <row r="210">
          <cell r="C210">
            <v>1285</v>
          </cell>
          <cell r="D210">
            <v>96.548019999999994</v>
          </cell>
        </row>
        <row r="211">
          <cell r="C211">
            <v>1290</v>
          </cell>
          <cell r="D211">
            <v>96.501930000000002</v>
          </cell>
        </row>
        <row r="212">
          <cell r="C212">
            <v>1295</v>
          </cell>
          <cell r="D212">
            <v>96.486800000000002</v>
          </cell>
        </row>
        <row r="213">
          <cell r="C213">
            <v>1300</v>
          </cell>
          <cell r="D213">
            <v>96.485609999999994</v>
          </cell>
        </row>
        <row r="214">
          <cell r="C214">
            <v>1305</v>
          </cell>
          <cell r="D214">
            <v>96.515969999999996</v>
          </cell>
        </row>
        <row r="215">
          <cell r="C215">
            <v>1310</v>
          </cell>
          <cell r="D215">
            <v>96.566649999999996</v>
          </cell>
        </row>
        <row r="216">
          <cell r="C216">
            <v>1315</v>
          </cell>
          <cell r="D216">
            <v>96.591290000000001</v>
          </cell>
        </row>
        <row r="217">
          <cell r="C217">
            <v>1320</v>
          </cell>
          <cell r="D217">
            <v>96.585229999999996</v>
          </cell>
        </row>
        <row r="218">
          <cell r="C218">
            <v>1325</v>
          </cell>
          <cell r="D218">
            <v>96.557460000000006</v>
          </cell>
        </row>
        <row r="219">
          <cell r="C219">
            <v>1330</v>
          </cell>
          <cell r="D219">
            <v>96.473910000000004</v>
          </cell>
        </row>
        <row r="220">
          <cell r="C220">
            <v>1335</v>
          </cell>
          <cell r="D220">
            <v>96.327309999999997</v>
          </cell>
        </row>
        <row r="221">
          <cell r="C221">
            <v>1340</v>
          </cell>
          <cell r="D221">
            <v>96.1297</v>
          </cell>
        </row>
        <row r="222">
          <cell r="C222">
            <v>1345</v>
          </cell>
          <cell r="D222">
            <v>95.935609999999997</v>
          </cell>
        </row>
        <row r="223">
          <cell r="C223">
            <v>1350</v>
          </cell>
          <cell r="D223">
            <v>95.718429999999998</v>
          </cell>
        </row>
        <row r="224">
          <cell r="C224">
            <v>1355</v>
          </cell>
          <cell r="D224">
            <v>95.469520000000003</v>
          </cell>
        </row>
        <row r="225">
          <cell r="C225">
            <v>1360</v>
          </cell>
          <cell r="D225">
            <v>94.994439999999997</v>
          </cell>
        </row>
        <row r="226">
          <cell r="C226">
            <v>1365</v>
          </cell>
          <cell r="D226">
            <v>93.887289999999993</v>
          </cell>
        </row>
        <row r="227">
          <cell r="C227">
            <v>1370</v>
          </cell>
          <cell r="D227">
            <v>91.980130000000003</v>
          </cell>
        </row>
        <row r="228">
          <cell r="C228">
            <v>1375</v>
          </cell>
          <cell r="D228">
            <v>89.593490000000003</v>
          </cell>
        </row>
        <row r="229">
          <cell r="C229">
            <v>1380</v>
          </cell>
          <cell r="D229">
            <v>87.588399999999993</v>
          </cell>
        </row>
        <row r="230">
          <cell r="C230">
            <v>1385</v>
          </cell>
          <cell r="D230">
            <v>86.804150000000007</v>
          </cell>
        </row>
        <row r="231">
          <cell r="C231">
            <v>1390</v>
          </cell>
          <cell r="D231">
            <v>87.517679999999999</v>
          </cell>
        </row>
        <row r="232">
          <cell r="C232">
            <v>1395</v>
          </cell>
          <cell r="D232">
            <v>89.132140000000007</v>
          </cell>
        </row>
        <row r="233">
          <cell r="C233">
            <v>1400</v>
          </cell>
          <cell r="D233">
            <v>90.885180000000005</v>
          </cell>
        </row>
        <row r="234">
          <cell r="C234">
            <v>1405</v>
          </cell>
          <cell r="D234">
            <v>92.361059999999995</v>
          </cell>
        </row>
        <row r="235">
          <cell r="C235">
            <v>1410</v>
          </cell>
          <cell r="D235">
            <v>93.436959999999999</v>
          </cell>
        </row>
        <row r="236">
          <cell r="C236">
            <v>1415</v>
          </cell>
          <cell r="D236">
            <v>94.151340000000005</v>
          </cell>
        </row>
        <row r="237">
          <cell r="C237">
            <v>1420</v>
          </cell>
          <cell r="D237">
            <v>94.630750000000006</v>
          </cell>
        </row>
        <row r="238">
          <cell r="C238">
            <v>1425</v>
          </cell>
          <cell r="D238">
            <v>94.952600000000004</v>
          </cell>
        </row>
        <row r="239">
          <cell r="C239">
            <v>1430</v>
          </cell>
          <cell r="D239">
            <v>95.181740000000005</v>
          </cell>
        </row>
        <row r="240">
          <cell r="C240">
            <v>1435</v>
          </cell>
          <cell r="D240">
            <v>95.342590000000001</v>
          </cell>
        </row>
        <row r="241">
          <cell r="C241">
            <v>1440</v>
          </cell>
          <cell r="D241">
            <v>95.468559999999997</v>
          </cell>
        </row>
        <row r="242">
          <cell r="C242">
            <v>1445</v>
          </cell>
          <cell r="D242">
            <v>95.573620000000005</v>
          </cell>
        </row>
        <row r="243">
          <cell r="C243">
            <v>1450</v>
          </cell>
          <cell r="D243">
            <v>95.697739999999996</v>
          </cell>
        </row>
        <row r="244">
          <cell r="C244">
            <v>1455</v>
          </cell>
          <cell r="D244">
            <v>95.813050000000004</v>
          </cell>
        </row>
        <row r="245">
          <cell r="C245">
            <v>1460</v>
          </cell>
          <cell r="D245">
            <v>95.922640000000001</v>
          </cell>
        </row>
        <row r="246">
          <cell r="C246">
            <v>1465</v>
          </cell>
          <cell r="D246">
            <v>96.039640000000006</v>
          </cell>
        </row>
        <row r="247">
          <cell r="C247">
            <v>1470</v>
          </cell>
          <cell r="D247">
            <v>96.138059999999996</v>
          </cell>
        </row>
        <row r="248">
          <cell r="C248">
            <v>1475</v>
          </cell>
          <cell r="D248">
            <v>96.22278</v>
          </cell>
        </row>
        <row r="249">
          <cell r="C249">
            <v>1480</v>
          </cell>
          <cell r="D249">
            <v>96.285430000000005</v>
          </cell>
        </row>
        <row r="250">
          <cell r="C250">
            <v>1485</v>
          </cell>
          <cell r="D250">
            <v>96.32423</v>
          </cell>
        </row>
        <row r="251">
          <cell r="C251">
            <v>1490</v>
          </cell>
          <cell r="D251">
            <v>96.326430000000002</v>
          </cell>
        </row>
        <row r="252">
          <cell r="C252">
            <v>1495</v>
          </cell>
          <cell r="D252">
            <v>96.301810000000003</v>
          </cell>
        </row>
        <row r="253">
          <cell r="C253">
            <v>1500</v>
          </cell>
          <cell r="D253">
            <v>96.250640000000004</v>
          </cell>
        </row>
        <row r="254">
          <cell r="C254">
            <v>1505</v>
          </cell>
          <cell r="D254">
            <v>96.171220000000005</v>
          </cell>
        </row>
        <row r="255">
          <cell r="C255">
            <v>1510</v>
          </cell>
          <cell r="D255">
            <v>96.07199</v>
          </cell>
        </row>
        <row r="256">
          <cell r="C256">
            <v>1515</v>
          </cell>
          <cell r="D256">
            <v>95.975650000000002</v>
          </cell>
        </row>
        <row r="257">
          <cell r="C257">
            <v>1520</v>
          </cell>
          <cell r="D257">
            <v>95.889150000000001</v>
          </cell>
        </row>
        <row r="258">
          <cell r="C258">
            <v>1525</v>
          </cell>
          <cell r="D258">
            <v>95.804829999999995</v>
          </cell>
        </row>
        <row r="259">
          <cell r="C259">
            <v>1530</v>
          </cell>
          <cell r="D259">
            <v>95.746269999999996</v>
          </cell>
        </row>
        <row r="260">
          <cell r="C260">
            <v>1535</v>
          </cell>
          <cell r="D260">
            <v>95.735929999999996</v>
          </cell>
        </row>
        <row r="261">
          <cell r="C261">
            <v>1540</v>
          </cell>
          <cell r="D261">
            <v>95.708979999999997</v>
          </cell>
        </row>
        <row r="262">
          <cell r="C262">
            <v>1545</v>
          </cell>
          <cell r="D262">
            <v>95.713729999999998</v>
          </cell>
        </row>
        <row r="263">
          <cell r="C263">
            <v>1550</v>
          </cell>
          <cell r="D263">
            <v>95.744609999999994</v>
          </cell>
        </row>
        <row r="264">
          <cell r="C264">
            <v>1555</v>
          </cell>
          <cell r="D264">
            <v>95.778580000000005</v>
          </cell>
        </row>
        <row r="265">
          <cell r="C265">
            <v>1560</v>
          </cell>
          <cell r="D265">
            <v>95.824929999999995</v>
          </cell>
        </row>
        <row r="266">
          <cell r="C266">
            <v>1565</v>
          </cell>
          <cell r="D266">
            <v>95.857420000000005</v>
          </cell>
        </row>
        <row r="267">
          <cell r="C267">
            <v>1570</v>
          </cell>
          <cell r="D267">
            <v>95.879390000000001</v>
          </cell>
        </row>
        <row r="268">
          <cell r="C268">
            <v>1575</v>
          </cell>
          <cell r="D268">
            <v>95.893709999999999</v>
          </cell>
        </row>
        <row r="269">
          <cell r="C269">
            <v>1580</v>
          </cell>
          <cell r="D269">
            <v>95.877669999999995</v>
          </cell>
        </row>
        <row r="270">
          <cell r="C270">
            <v>1585</v>
          </cell>
          <cell r="D270">
            <v>95.827160000000006</v>
          </cell>
        </row>
        <row r="271">
          <cell r="C271">
            <v>1590</v>
          </cell>
          <cell r="D271">
            <v>95.763959999999997</v>
          </cell>
        </row>
        <row r="272">
          <cell r="C272">
            <v>1595</v>
          </cell>
          <cell r="D272">
            <v>95.680859999999996</v>
          </cell>
        </row>
        <row r="273">
          <cell r="C273">
            <v>1600</v>
          </cell>
          <cell r="D273">
            <v>95.566800000000001</v>
          </cell>
        </row>
        <row r="274">
          <cell r="C274">
            <v>1605</v>
          </cell>
          <cell r="D274">
            <v>95.444649999999996</v>
          </cell>
        </row>
        <row r="275">
          <cell r="C275">
            <v>1610</v>
          </cell>
          <cell r="D275">
            <v>95.305980000000005</v>
          </cell>
        </row>
        <row r="276">
          <cell r="C276">
            <v>1615</v>
          </cell>
          <cell r="D276">
            <v>95.157470000000004</v>
          </cell>
        </row>
        <row r="277">
          <cell r="C277">
            <v>1620</v>
          </cell>
          <cell r="D277">
            <v>95.038290000000003</v>
          </cell>
        </row>
        <row r="278">
          <cell r="C278">
            <v>1625</v>
          </cell>
          <cell r="D278">
            <v>94.938599999999994</v>
          </cell>
        </row>
        <row r="279">
          <cell r="C279">
            <v>1630</v>
          </cell>
          <cell r="D279">
            <v>94.837059999999994</v>
          </cell>
        </row>
        <row r="280">
          <cell r="C280">
            <v>1635</v>
          </cell>
          <cell r="D280">
            <v>94.753219999999999</v>
          </cell>
        </row>
        <row r="281">
          <cell r="C281">
            <v>1640</v>
          </cell>
          <cell r="D281">
            <v>94.680750000000003</v>
          </cell>
        </row>
        <row r="282">
          <cell r="C282">
            <v>1645</v>
          </cell>
          <cell r="D282">
            <v>94.632230000000007</v>
          </cell>
        </row>
        <row r="283">
          <cell r="C283">
            <v>1650</v>
          </cell>
          <cell r="D283">
            <v>94.588149999999999</v>
          </cell>
        </row>
        <row r="284">
          <cell r="C284">
            <v>1655</v>
          </cell>
          <cell r="D284">
            <v>94.550899999999999</v>
          </cell>
        </row>
        <row r="285">
          <cell r="C285">
            <v>1660</v>
          </cell>
          <cell r="D285">
            <v>94.53407</v>
          </cell>
        </row>
        <row r="286">
          <cell r="C286">
            <v>1665</v>
          </cell>
          <cell r="D286">
            <v>94.525419999999997</v>
          </cell>
        </row>
        <row r="287">
          <cell r="C287">
            <v>1670</v>
          </cell>
          <cell r="D287">
            <v>94.527879999999996</v>
          </cell>
        </row>
        <row r="288">
          <cell r="C288">
            <v>1675</v>
          </cell>
          <cell r="D288">
            <v>94.53237</v>
          </cell>
        </row>
        <row r="289">
          <cell r="C289">
            <v>1680</v>
          </cell>
          <cell r="D289">
            <v>94.515699999999995</v>
          </cell>
        </row>
        <row r="290">
          <cell r="C290">
            <v>1685</v>
          </cell>
          <cell r="D290">
            <v>94.465720000000005</v>
          </cell>
        </row>
        <row r="291">
          <cell r="C291">
            <v>1690</v>
          </cell>
          <cell r="D291">
            <v>94.390129999999999</v>
          </cell>
        </row>
        <row r="292">
          <cell r="C292">
            <v>1695</v>
          </cell>
          <cell r="D292">
            <v>94.301760000000002</v>
          </cell>
        </row>
        <row r="293">
          <cell r="C293">
            <v>1700</v>
          </cell>
          <cell r="D293">
            <v>94.178929999999994</v>
          </cell>
        </row>
        <row r="294">
          <cell r="C294">
            <v>1705</v>
          </cell>
          <cell r="D294">
            <v>94.024959999999993</v>
          </cell>
        </row>
        <row r="295">
          <cell r="C295">
            <v>1710</v>
          </cell>
          <cell r="D295">
            <v>93.86224</v>
          </cell>
        </row>
        <row r="296">
          <cell r="C296">
            <v>1715</v>
          </cell>
          <cell r="D296">
            <v>93.68486</v>
          </cell>
        </row>
        <row r="297">
          <cell r="C297">
            <v>1720</v>
          </cell>
          <cell r="D297">
            <v>93.502440000000007</v>
          </cell>
        </row>
        <row r="298">
          <cell r="C298">
            <v>1725</v>
          </cell>
          <cell r="D298">
            <v>93.332710000000006</v>
          </cell>
        </row>
        <row r="299">
          <cell r="C299">
            <v>1730</v>
          </cell>
          <cell r="D299">
            <v>93.188280000000006</v>
          </cell>
        </row>
        <row r="300">
          <cell r="C300">
            <v>1735</v>
          </cell>
          <cell r="D300">
            <v>93.074799999999996</v>
          </cell>
        </row>
        <row r="301">
          <cell r="C301">
            <v>1740</v>
          </cell>
          <cell r="D301">
            <v>92.955749999999995</v>
          </cell>
        </row>
        <row r="302">
          <cell r="C302">
            <v>1745</v>
          </cell>
          <cell r="D302">
            <v>92.846509999999995</v>
          </cell>
        </row>
        <row r="303">
          <cell r="C303">
            <v>1750</v>
          </cell>
          <cell r="D303">
            <v>92.769840000000002</v>
          </cell>
        </row>
        <row r="304">
          <cell r="C304">
            <v>1755</v>
          </cell>
          <cell r="D304">
            <v>92.695099999999996</v>
          </cell>
        </row>
        <row r="305">
          <cell r="C305">
            <v>1760</v>
          </cell>
          <cell r="D305">
            <v>92.646649999999994</v>
          </cell>
        </row>
        <row r="306">
          <cell r="C306">
            <v>1765</v>
          </cell>
          <cell r="D306">
            <v>92.625919999999994</v>
          </cell>
        </row>
        <row r="307">
          <cell r="C307">
            <v>1770</v>
          </cell>
          <cell r="D307">
            <v>92.621049999999997</v>
          </cell>
        </row>
        <row r="308">
          <cell r="C308">
            <v>1775</v>
          </cell>
          <cell r="D308">
            <v>92.628950000000003</v>
          </cell>
        </row>
        <row r="309">
          <cell r="C309">
            <v>1780</v>
          </cell>
          <cell r="D309">
            <v>92.638779999999997</v>
          </cell>
        </row>
        <row r="310">
          <cell r="C310">
            <v>1785</v>
          </cell>
          <cell r="D310">
            <v>92.639240000000001</v>
          </cell>
        </row>
        <row r="311">
          <cell r="C311">
            <v>1790</v>
          </cell>
          <cell r="D311">
            <v>92.627290000000002</v>
          </cell>
        </row>
        <row r="312">
          <cell r="C312">
            <v>1795</v>
          </cell>
          <cell r="D312">
            <v>92.59648</v>
          </cell>
        </row>
        <row r="313">
          <cell r="C313">
            <v>1800</v>
          </cell>
          <cell r="D313">
            <v>92.549480000000003</v>
          </cell>
        </row>
        <row r="314">
          <cell r="C314">
            <v>1805</v>
          </cell>
          <cell r="D314">
            <v>92.472279999999998</v>
          </cell>
        </row>
        <row r="315">
          <cell r="C315">
            <v>1810</v>
          </cell>
          <cell r="D315">
            <v>92.361000000000004</v>
          </cell>
        </row>
        <row r="316">
          <cell r="C316">
            <v>1815</v>
          </cell>
          <cell r="D316">
            <v>92.252210000000005</v>
          </cell>
        </row>
        <row r="317">
          <cell r="C317">
            <v>1820</v>
          </cell>
          <cell r="D317">
            <v>92.088399999999993</v>
          </cell>
        </row>
        <row r="318">
          <cell r="C318">
            <v>1825</v>
          </cell>
          <cell r="D318">
            <v>91.94135</v>
          </cell>
        </row>
        <row r="319">
          <cell r="C319">
            <v>1830</v>
          </cell>
          <cell r="D319">
            <v>91.798829999999995</v>
          </cell>
        </row>
        <row r="320">
          <cell r="C320">
            <v>1835</v>
          </cell>
          <cell r="D320">
            <v>91.606750000000005</v>
          </cell>
        </row>
        <row r="321">
          <cell r="C321">
            <v>1840</v>
          </cell>
          <cell r="D321">
            <v>91.369699999999995</v>
          </cell>
        </row>
        <row r="322">
          <cell r="C322">
            <v>1845</v>
          </cell>
          <cell r="D322">
            <v>91.126019999999997</v>
          </cell>
        </row>
        <row r="323">
          <cell r="C323">
            <v>1850</v>
          </cell>
          <cell r="D323">
            <v>90.903499999999994</v>
          </cell>
        </row>
        <row r="324">
          <cell r="C324">
            <v>1855</v>
          </cell>
          <cell r="D324">
            <v>90.69014</v>
          </cell>
        </row>
        <row r="325">
          <cell r="C325">
            <v>1860</v>
          </cell>
          <cell r="D325">
            <v>90.474109999999996</v>
          </cell>
        </row>
        <row r="326">
          <cell r="C326">
            <v>1865</v>
          </cell>
          <cell r="D326">
            <v>90.291839999999993</v>
          </cell>
        </row>
        <row r="327">
          <cell r="C327">
            <v>1870</v>
          </cell>
          <cell r="D327">
            <v>90.122709999999998</v>
          </cell>
        </row>
        <row r="328">
          <cell r="C328">
            <v>1875</v>
          </cell>
          <cell r="D328">
            <v>89.946190000000001</v>
          </cell>
        </row>
        <row r="329">
          <cell r="C329">
            <v>1880</v>
          </cell>
          <cell r="D329">
            <v>89.785020000000003</v>
          </cell>
        </row>
        <row r="330">
          <cell r="C330">
            <v>1885</v>
          </cell>
          <cell r="D330">
            <v>89.668350000000004</v>
          </cell>
        </row>
        <row r="331">
          <cell r="C331">
            <v>1890</v>
          </cell>
          <cell r="D331">
            <v>89.544079999999994</v>
          </cell>
        </row>
        <row r="332">
          <cell r="C332">
            <v>1895</v>
          </cell>
          <cell r="D332">
            <v>89.451830000000001</v>
          </cell>
        </row>
        <row r="333">
          <cell r="C333">
            <v>1900</v>
          </cell>
          <cell r="D333">
            <v>89.415459999999996</v>
          </cell>
        </row>
        <row r="334">
          <cell r="C334">
            <v>1905</v>
          </cell>
          <cell r="D334">
            <v>89.351410000000001</v>
          </cell>
        </row>
        <row r="335">
          <cell r="C335">
            <v>1910</v>
          </cell>
          <cell r="D335">
            <v>89.307699999999997</v>
          </cell>
        </row>
        <row r="336">
          <cell r="C336">
            <v>1915</v>
          </cell>
          <cell r="D336">
            <v>89.288539999999998</v>
          </cell>
        </row>
        <row r="337">
          <cell r="C337">
            <v>1920</v>
          </cell>
          <cell r="D337">
            <v>89.263180000000006</v>
          </cell>
        </row>
        <row r="338">
          <cell r="C338">
            <v>1925</v>
          </cell>
          <cell r="D338">
            <v>89.261089999999996</v>
          </cell>
        </row>
        <row r="339">
          <cell r="C339">
            <v>1930</v>
          </cell>
          <cell r="D339">
            <v>89.222949999999997</v>
          </cell>
        </row>
        <row r="340">
          <cell r="C340">
            <v>1935</v>
          </cell>
          <cell r="D340">
            <v>89.142979999999994</v>
          </cell>
        </row>
        <row r="341">
          <cell r="C341">
            <v>1940</v>
          </cell>
          <cell r="D341">
            <v>89.107990000000001</v>
          </cell>
        </row>
        <row r="342">
          <cell r="C342">
            <v>1945</v>
          </cell>
          <cell r="D342">
            <v>89.019970000000001</v>
          </cell>
        </row>
        <row r="343">
          <cell r="C343">
            <v>1950</v>
          </cell>
          <cell r="D343">
            <v>88.902850000000001</v>
          </cell>
        </row>
        <row r="344">
          <cell r="C344">
            <v>1955</v>
          </cell>
          <cell r="D344">
            <v>88.787409999999994</v>
          </cell>
        </row>
        <row r="345">
          <cell r="C345">
            <v>1960</v>
          </cell>
          <cell r="D345">
            <v>88.663849999999996</v>
          </cell>
        </row>
        <row r="346">
          <cell r="C346">
            <v>1965</v>
          </cell>
          <cell r="D346">
            <v>88.512699999999995</v>
          </cell>
        </row>
        <row r="347">
          <cell r="C347">
            <v>1970</v>
          </cell>
          <cell r="D347">
            <v>88.306920000000005</v>
          </cell>
        </row>
        <row r="348">
          <cell r="C348">
            <v>1975</v>
          </cell>
          <cell r="D348">
            <v>88.095349999999996</v>
          </cell>
        </row>
        <row r="349">
          <cell r="C349">
            <v>1980</v>
          </cell>
          <cell r="D349">
            <v>87.856729999999999</v>
          </cell>
        </row>
        <row r="350">
          <cell r="C350">
            <v>1985</v>
          </cell>
          <cell r="D350">
            <v>87.624570000000006</v>
          </cell>
        </row>
        <row r="351">
          <cell r="C351">
            <v>1990</v>
          </cell>
          <cell r="D351">
            <v>87.382339999999999</v>
          </cell>
        </row>
        <row r="352">
          <cell r="C352">
            <v>1995</v>
          </cell>
          <cell r="D352">
            <v>87.135580000000004</v>
          </cell>
        </row>
        <row r="353">
          <cell r="C353">
            <v>2000</v>
          </cell>
          <cell r="D353">
            <v>86.852800000000002</v>
          </cell>
        </row>
        <row r="354">
          <cell r="C354">
            <v>2005</v>
          </cell>
          <cell r="D354">
            <v>86.547669999999997</v>
          </cell>
        </row>
        <row r="355">
          <cell r="C355">
            <v>2010</v>
          </cell>
          <cell r="D355">
            <v>86.261150000000001</v>
          </cell>
        </row>
        <row r="356">
          <cell r="C356">
            <v>2015</v>
          </cell>
          <cell r="D356">
            <v>85.978399999999993</v>
          </cell>
        </row>
        <row r="357">
          <cell r="C357">
            <v>2020</v>
          </cell>
          <cell r="D357">
            <v>85.667739999999995</v>
          </cell>
        </row>
        <row r="358">
          <cell r="C358">
            <v>2025</v>
          </cell>
          <cell r="D358">
            <v>85.375950000000003</v>
          </cell>
        </row>
        <row r="359">
          <cell r="C359">
            <v>2030</v>
          </cell>
          <cell r="D359">
            <v>85.108130000000003</v>
          </cell>
        </row>
        <row r="360">
          <cell r="C360">
            <v>2035</v>
          </cell>
          <cell r="D360">
            <v>84.865700000000004</v>
          </cell>
        </row>
        <row r="361">
          <cell r="C361">
            <v>2040</v>
          </cell>
          <cell r="D361">
            <v>84.624300000000005</v>
          </cell>
        </row>
        <row r="362">
          <cell r="C362">
            <v>2045</v>
          </cell>
          <cell r="D362">
            <v>84.439229999999995</v>
          </cell>
        </row>
        <row r="363">
          <cell r="C363">
            <v>2050</v>
          </cell>
          <cell r="D363">
            <v>84.280749999999998</v>
          </cell>
        </row>
        <row r="364">
          <cell r="C364">
            <v>2055</v>
          </cell>
          <cell r="D364">
            <v>84.166120000000006</v>
          </cell>
        </row>
        <row r="365">
          <cell r="C365">
            <v>2060</v>
          </cell>
          <cell r="D365">
            <v>84.077219999999997</v>
          </cell>
        </row>
        <row r="366">
          <cell r="C366">
            <v>2065</v>
          </cell>
          <cell r="D366">
            <v>84.010940000000005</v>
          </cell>
        </row>
        <row r="367">
          <cell r="C367">
            <v>2070</v>
          </cell>
          <cell r="D367">
            <v>83.961839999999995</v>
          </cell>
        </row>
        <row r="368">
          <cell r="C368">
            <v>2075</v>
          </cell>
          <cell r="D368">
            <v>83.925269999999998</v>
          </cell>
        </row>
        <row r="369">
          <cell r="C369">
            <v>2080</v>
          </cell>
          <cell r="D369">
            <v>83.869050000000001</v>
          </cell>
        </row>
        <row r="370">
          <cell r="C370">
            <v>2085</v>
          </cell>
          <cell r="D370">
            <v>83.81917</v>
          </cell>
        </row>
        <row r="371">
          <cell r="C371">
            <v>2090</v>
          </cell>
          <cell r="D371">
            <v>83.745000000000005</v>
          </cell>
        </row>
        <row r="372">
          <cell r="C372">
            <v>2095</v>
          </cell>
          <cell r="D372">
            <v>83.653720000000007</v>
          </cell>
        </row>
        <row r="373">
          <cell r="C373">
            <v>2100</v>
          </cell>
          <cell r="D373">
            <v>83.484470000000002</v>
          </cell>
        </row>
        <row r="374">
          <cell r="C374">
            <v>2105</v>
          </cell>
          <cell r="D374">
            <v>83.31223</v>
          </cell>
        </row>
        <row r="375">
          <cell r="C375">
            <v>2110</v>
          </cell>
          <cell r="D375">
            <v>83.100579999999994</v>
          </cell>
        </row>
        <row r="376">
          <cell r="C376">
            <v>2115</v>
          </cell>
          <cell r="D376">
            <v>82.821920000000006</v>
          </cell>
        </row>
        <row r="377">
          <cell r="C377">
            <v>2120</v>
          </cell>
          <cell r="D377">
            <v>82.543809999999993</v>
          </cell>
        </row>
        <row r="378">
          <cell r="C378">
            <v>2125</v>
          </cell>
          <cell r="D378">
            <v>82.174760000000006</v>
          </cell>
        </row>
        <row r="379">
          <cell r="C379">
            <v>2130</v>
          </cell>
          <cell r="D379">
            <v>81.731080000000006</v>
          </cell>
        </row>
        <row r="380">
          <cell r="C380">
            <v>2135</v>
          </cell>
          <cell r="D380">
            <v>81.216920000000002</v>
          </cell>
        </row>
        <row r="381">
          <cell r="C381">
            <v>2140</v>
          </cell>
          <cell r="D381">
            <v>80.630409999999998</v>
          </cell>
        </row>
        <row r="382">
          <cell r="C382">
            <v>2145</v>
          </cell>
          <cell r="D382">
            <v>79.946839999999995</v>
          </cell>
        </row>
        <row r="383">
          <cell r="C383">
            <v>2150</v>
          </cell>
          <cell r="D383">
            <v>79.207809999999995</v>
          </cell>
        </row>
        <row r="384">
          <cell r="C384">
            <v>2155</v>
          </cell>
          <cell r="D384">
            <v>78.409459999999996</v>
          </cell>
        </row>
        <row r="385">
          <cell r="C385">
            <v>2160</v>
          </cell>
          <cell r="D385">
            <v>77.606369999999998</v>
          </cell>
        </row>
        <row r="386">
          <cell r="C386">
            <v>2165</v>
          </cell>
          <cell r="D386">
            <v>76.732410000000002</v>
          </cell>
        </row>
        <row r="387">
          <cell r="C387">
            <v>2170</v>
          </cell>
          <cell r="D387">
            <v>75.664169999999999</v>
          </cell>
        </row>
        <row r="388">
          <cell r="C388">
            <v>2175</v>
          </cell>
          <cell r="D388">
            <v>74.264390000000006</v>
          </cell>
        </row>
        <row r="389">
          <cell r="C389">
            <v>2180</v>
          </cell>
          <cell r="D389">
            <v>72.300849999999997</v>
          </cell>
        </row>
        <row r="390">
          <cell r="C390">
            <v>2185</v>
          </cell>
          <cell r="D390">
            <v>69.479929999999996</v>
          </cell>
        </row>
        <row r="391">
          <cell r="C391">
            <v>2190</v>
          </cell>
          <cell r="D391">
            <v>65.667000000000002</v>
          </cell>
        </row>
        <row r="392">
          <cell r="C392">
            <v>2195</v>
          </cell>
          <cell r="D392">
            <v>61.196629999999999</v>
          </cell>
        </row>
        <row r="393">
          <cell r="C393">
            <v>2200</v>
          </cell>
          <cell r="D393">
            <v>56.784889999999997</v>
          </cell>
        </row>
        <row r="394">
          <cell r="C394">
            <v>2205</v>
          </cell>
          <cell r="D394">
            <v>53.274900000000002</v>
          </cell>
        </row>
        <row r="395">
          <cell r="C395">
            <v>2210</v>
          </cell>
          <cell r="D395">
            <v>51.399560000000001</v>
          </cell>
        </row>
        <row r="396">
          <cell r="C396">
            <v>2215</v>
          </cell>
          <cell r="D396">
            <v>51.128839999999997</v>
          </cell>
        </row>
        <row r="397">
          <cell r="C397">
            <v>2220</v>
          </cell>
          <cell r="D397">
            <v>51.919780000000003</v>
          </cell>
        </row>
        <row r="398">
          <cell r="C398">
            <v>2225</v>
          </cell>
          <cell r="D398">
            <v>53.114449999999998</v>
          </cell>
        </row>
        <row r="399">
          <cell r="C399">
            <v>2230</v>
          </cell>
          <cell r="D399">
            <v>54.195500000000003</v>
          </cell>
        </row>
        <row r="400">
          <cell r="C400">
            <v>2235</v>
          </cell>
          <cell r="D400">
            <v>55.04795</v>
          </cell>
        </row>
        <row r="401">
          <cell r="C401">
            <v>2240</v>
          </cell>
          <cell r="D401">
            <v>55.711329999999997</v>
          </cell>
        </row>
        <row r="402">
          <cell r="C402">
            <v>2245</v>
          </cell>
          <cell r="D402">
            <v>56.332470000000001</v>
          </cell>
        </row>
        <row r="403">
          <cell r="C403">
            <v>2250</v>
          </cell>
          <cell r="D403">
            <v>57.131720000000001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367B2-84F6-4957-8824-C39E427F09F1}">
  <dimension ref="A1:F94"/>
  <sheetViews>
    <sheetView tabSelected="1" workbookViewId="0">
      <pane ySplit="2" topLeftCell="A3" activePane="bottomLeft" state="frozen"/>
      <selection pane="bottomLeft"/>
    </sheetView>
  </sheetViews>
  <sheetFormatPr defaultRowHeight="15" x14ac:dyDescent="0.25"/>
  <cols>
    <col min="1" max="1" width="17.5703125" customWidth="1"/>
    <col min="2" max="2" width="24.7109375" customWidth="1"/>
    <col min="3" max="3" width="18.42578125" customWidth="1"/>
    <col min="4" max="4" width="14.7109375"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3"/>
      <c r="B3" s="3"/>
      <c r="C3">
        <v>190</v>
      </c>
      <c r="D3" s="4">
        <v>0.18387999999999999</v>
      </c>
    </row>
    <row r="4" spans="1:6" x14ac:dyDescent="0.25">
      <c r="A4" s="3"/>
      <c r="B4" s="3"/>
      <c r="C4">
        <v>200</v>
      </c>
      <c r="D4" s="4">
        <v>3.9960000000000002E-2</v>
      </c>
    </row>
    <row r="5" spans="1:6" x14ac:dyDescent="0.25">
      <c r="A5" s="3"/>
      <c r="B5" s="3"/>
      <c r="C5">
        <v>210</v>
      </c>
      <c r="D5" s="4">
        <v>-5.0000000000000001E-3</v>
      </c>
    </row>
    <row r="6" spans="1:6" x14ac:dyDescent="0.25">
      <c r="A6" s="3"/>
      <c r="B6" s="3"/>
      <c r="C6">
        <v>220</v>
      </c>
      <c r="D6" s="4">
        <v>2.5010000000000001E-2</v>
      </c>
    </row>
    <row r="7" spans="1:6" x14ac:dyDescent="0.25">
      <c r="A7" s="5" t="s">
        <v>3</v>
      </c>
      <c r="B7" s="5"/>
      <c r="C7">
        <v>230</v>
      </c>
      <c r="D7" s="4">
        <v>0.01</v>
      </c>
    </row>
    <row r="8" spans="1:6" ht="15" customHeight="1" x14ac:dyDescent="0.25">
      <c r="A8" s="6" t="s">
        <v>8</v>
      </c>
      <c r="B8" s="6"/>
      <c r="C8">
        <v>240</v>
      </c>
      <c r="D8" s="4">
        <v>2.0039999999999999E-2</v>
      </c>
    </row>
    <row r="9" spans="1:6" x14ac:dyDescent="0.25">
      <c r="A9" s="6"/>
      <c r="B9" s="6"/>
      <c r="C9">
        <v>250</v>
      </c>
      <c r="D9" s="4">
        <v>3.5060000000000001E-2</v>
      </c>
    </row>
    <row r="10" spans="1:6" ht="15" customHeight="1" x14ac:dyDescent="0.25">
      <c r="A10" s="7" t="s">
        <v>4</v>
      </c>
      <c r="B10" s="8" t="s">
        <v>13</v>
      </c>
      <c r="C10">
        <v>260</v>
      </c>
      <c r="D10" s="4">
        <v>2.5069999999999999E-2</v>
      </c>
    </row>
    <row r="11" spans="1:6" x14ac:dyDescent="0.25">
      <c r="A11" s="7"/>
      <c r="B11" s="8"/>
      <c r="C11">
        <v>270</v>
      </c>
      <c r="D11" s="4">
        <v>7.5190000000000007E-2</v>
      </c>
    </row>
    <row r="12" spans="1:6" x14ac:dyDescent="0.25">
      <c r="A12" s="7"/>
      <c r="B12" s="8"/>
      <c r="C12">
        <v>280</v>
      </c>
      <c r="D12" s="4">
        <v>0.1502</v>
      </c>
    </row>
    <row r="13" spans="1:6" x14ac:dyDescent="0.25">
      <c r="A13" s="7"/>
      <c r="B13" s="8"/>
      <c r="C13">
        <v>290</v>
      </c>
      <c r="D13" s="4">
        <v>0.26524999999999999</v>
      </c>
    </row>
    <row r="14" spans="1:6" x14ac:dyDescent="0.25">
      <c r="A14" s="7"/>
      <c r="B14" s="8"/>
      <c r="C14">
        <v>300</v>
      </c>
      <c r="D14" s="4">
        <v>0.67154000000000003</v>
      </c>
    </row>
    <row r="15" spans="1:6" x14ac:dyDescent="0.25">
      <c r="A15" s="7"/>
      <c r="B15" s="8"/>
      <c r="C15">
        <v>310</v>
      </c>
      <c r="D15" s="4">
        <v>1.7434000000000001</v>
      </c>
    </row>
    <row r="16" spans="1:6" x14ac:dyDescent="0.25">
      <c r="A16" s="9" t="s">
        <v>5</v>
      </c>
      <c r="B16" s="9"/>
      <c r="C16">
        <v>320</v>
      </c>
      <c r="D16" s="4">
        <v>13.81869</v>
      </c>
    </row>
    <row r="17" spans="1:4" x14ac:dyDescent="0.25">
      <c r="A17" s="9"/>
      <c r="B17" s="9"/>
      <c r="C17">
        <v>330</v>
      </c>
      <c r="D17" s="4">
        <v>51.488999999999997</v>
      </c>
    </row>
    <row r="18" spans="1:4" x14ac:dyDescent="0.25">
      <c r="A18" s="9"/>
      <c r="B18" s="9"/>
      <c r="C18">
        <v>340</v>
      </c>
      <c r="D18" s="4">
        <v>56.910939999999997</v>
      </c>
    </row>
    <row r="19" spans="1:4" x14ac:dyDescent="0.25">
      <c r="A19" s="9"/>
      <c r="B19" s="9"/>
      <c r="C19">
        <v>350</v>
      </c>
      <c r="D19" s="4">
        <v>58.840580000000003</v>
      </c>
    </row>
    <row r="20" spans="1:4" x14ac:dyDescent="0.25">
      <c r="A20" s="9"/>
      <c r="B20" s="9"/>
      <c r="C20">
        <v>360</v>
      </c>
      <c r="D20" s="4">
        <v>64.95026</v>
      </c>
    </row>
    <row r="21" spans="1:4" x14ac:dyDescent="0.25">
      <c r="A21" s="9"/>
      <c r="B21" s="9"/>
      <c r="C21">
        <v>370</v>
      </c>
      <c r="D21" s="4">
        <v>68.304670000000002</v>
      </c>
    </row>
    <row r="22" spans="1:4" ht="15" customHeight="1" x14ac:dyDescent="0.25">
      <c r="A22" s="9" t="s">
        <v>6</v>
      </c>
      <c r="B22" s="9"/>
      <c r="C22">
        <v>380</v>
      </c>
      <c r="D22" s="4">
        <v>69.350930000000005</v>
      </c>
    </row>
    <row r="23" spans="1:4" x14ac:dyDescent="0.25">
      <c r="A23" s="9"/>
      <c r="B23" s="9"/>
      <c r="C23">
        <v>390</v>
      </c>
      <c r="D23" s="4">
        <v>76.724090000000004</v>
      </c>
    </row>
    <row r="24" spans="1:4" x14ac:dyDescent="0.25">
      <c r="A24" s="9"/>
      <c r="B24" s="9"/>
      <c r="C24">
        <v>400</v>
      </c>
      <c r="D24" s="4">
        <v>81.964100000000002</v>
      </c>
    </row>
    <row r="25" spans="1:4" x14ac:dyDescent="0.25">
      <c r="A25" t="s">
        <v>7</v>
      </c>
      <c r="C25">
        <v>410</v>
      </c>
      <c r="D25" s="4">
        <v>83.246669999999995</v>
      </c>
    </row>
    <row r="26" spans="1:4" x14ac:dyDescent="0.25">
      <c r="A26" s="5"/>
      <c r="B26" s="5"/>
      <c r="C26">
        <v>420</v>
      </c>
      <c r="D26" s="4">
        <v>84.51</v>
      </c>
    </row>
    <row r="27" spans="1:4" x14ac:dyDescent="0.25">
      <c r="A27" s="5"/>
      <c r="B27" s="5"/>
      <c r="C27">
        <v>430</v>
      </c>
      <c r="D27" s="4">
        <v>81.08717</v>
      </c>
    </row>
    <row r="28" spans="1:4" x14ac:dyDescent="0.25">
      <c r="A28" s="5"/>
      <c r="B28" s="5"/>
      <c r="C28">
        <v>440</v>
      </c>
      <c r="D28" s="4">
        <v>89.755769999999998</v>
      </c>
    </row>
    <row r="29" spans="1:4" x14ac:dyDescent="0.25">
      <c r="C29">
        <v>450</v>
      </c>
      <c r="D29" s="4">
        <v>82.803120000000007</v>
      </c>
    </row>
    <row r="30" spans="1:4" x14ac:dyDescent="0.25">
      <c r="C30">
        <v>460</v>
      </c>
      <c r="D30" s="4">
        <v>90.924999999999997</v>
      </c>
    </row>
    <row r="31" spans="1:4" x14ac:dyDescent="0.25">
      <c r="C31">
        <v>470</v>
      </c>
      <c r="D31" s="4">
        <v>85.106059999999999</v>
      </c>
    </row>
    <row r="32" spans="1:4" x14ac:dyDescent="0.25">
      <c r="C32">
        <v>480</v>
      </c>
      <c r="D32" s="4">
        <v>92.560910000000007</v>
      </c>
    </row>
    <row r="33" spans="3:4" x14ac:dyDescent="0.25">
      <c r="C33">
        <v>490</v>
      </c>
      <c r="D33" s="4">
        <v>87.263180000000006</v>
      </c>
    </row>
    <row r="34" spans="3:4" x14ac:dyDescent="0.25">
      <c r="C34">
        <v>500</v>
      </c>
      <c r="D34" s="4">
        <v>93.306989999999999</v>
      </c>
    </row>
    <row r="35" spans="3:4" x14ac:dyDescent="0.25">
      <c r="C35">
        <v>510</v>
      </c>
      <c r="D35" s="4">
        <v>90.555750000000003</v>
      </c>
    </row>
    <row r="36" spans="3:4" x14ac:dyDescent="0.25">
      <c r="C36">
        <v>520</v>
      </c>
      <c r="D36" s="4">
        <v>92.890379999999993</v>
      </c>
    </row>
    <row r="37" spans="3:4" x14ac:dyDescent="0.25">
      <c r="C37">
        <v>530</v>
      </c>
      <c r="D37" s="4">
        <v>93.171120000000002</v>
      </c>
    </row>
    <row r="38" spans="3:4" x14ac:dyDescent="0.25">
      <c r="C38">
        <v>540</v>
      </c>
      <c r="D38" s="4">
        <v>93.344009999999997</v>
      </c>
    </row>
    <row r="39" spans="3:4" x14ac:dyDescent="0.25">
      <c r="C39">
        <v>550</v>
      </c>
      <c r="D39" s="4">
        <v>94.379440000000002</v>
      </c>
    </row>
    <row r="40" spans="3:4" x14ac:dyDescent="0.25">
      <c r="C40">
        <v>560</v>
      </c>
      <c r="D40" s="4">
        <v>93.224320000000006</v>
      </c>
    </row>
    <row r="41" spans="3:4" x14ac:dyDescent="0.25">
      <c r="C41">
        <v>570</v>
      </c>
      <c r="D41" s="4">
        <v>95.181809999999999</v>
      </c>
    </row>
    <row r="42" spans="3:4" x14ac:dyDescent="0.25">
      <c r="C42">
        <v>580</v>
      </c>
      <c r="D42" s="4">
        <v>95.140280000000004</v>
      </c>
    </row>
    <row r="43" spans="3:4" x14ac:dyDescent="0.25">
      <c r="C43">
        <v>590</v>
      </c>
      <c r="D43" s="4">
        <v>93.899929999999998</v>
      </c>
    </row>
    <row r="44" spans="3:4" x14ac:dyDescent="0.25">
      <c r="C44">
        <v>600</v>
      </c>
      <c r="D44" s="4">
        <v>95.758430000000004</v>
      </c>
    </row>
    <row r="45" spans="3:4" x14ac:dyDescent="0.25">
      <c r="C45">
        <v>610</v>
      </c>
      <c r="D45" s="4">
        <v>96.679519999999997</v>
      </c>
    </row>
    <row r="46" spans="3:4" x14ac:dyDescent="0.25">
      <c r="C46">
        <v>620</v>
      </c>
      <c r="D46" s="4">
        <v>95.226169999999996</v>
      </c>
    </row>
    <row r="47" spans="3:4" x14ac:dyDescent="0.25">
      <c r="C47">
        <v>630</v>
      </c>
      <c r="D47" s="4">
        <v>95.492109999999997</v>
      </c>
    </row>
    <row r="48" spans="3:4" x14ac:dyDescent="0.25">
      <c r="C48">
        <v>640</v>
      </c>
      <c r="D48" s="4">
        <v>97.365790000000004</v>
      </c>
    </row>
    <row r="49" spans="3:4" x14ac:dyDescent="0.25">
      <c r="C49">
        <v>650</v>
      </c>
      <c r="D49" s="4">
        <v>97.510019999999997</v>
      </c>
    </row>
    <row r="50" spans="3:4" x14ac:dyDescent="0.25">
      <c r="C50">
        <v>660</v>
      </c>
      <c r="D50" s="4">
        <v>96.177160000000001</v>
      </c>
    </row>
    <row r="51" spans="3:4" x14ac:dyDescent="0.25">
      <c r="C51">
        <v>670</v>
      </c>
      <c r="D51" s="4">
        <v>96.071550000000002</v>
      </c>
    </row>
    <row r="52" spans="3:4" x14ac:dyDescent="0.25">
      <c r="C52">
        <v>680</v>
      </c>
      <c r="D52" s="4">
        <v>97.054400000000001</v>
      </c>
    </row>
    <row r="53" spans="3:4" x14ac:dyDescent="0.25">
      <c r="C53">
        <v>690</v>
      </c>
      <c r="D53" s="4">
        <v>96.774839999999998</v>
      </c>
    </row>
    <row r="54" spans="3:4" x14ac:dyDescent="0.25">
      <c r="C54">
        <v>700</v>
      </c>
      <c r="D54" s="4">
        <v>95.34639</v>
      </c>
    </row>
    <row r="55" spans="3:4" x14ac:dyDescent="0.25">
      <c r="C55">
        <v>710</v>
      </c>
      <c r="D55" s="4">
        <v>94.002700000000004</v>
      </c>
    </row>
    <row r="56" spans="3:4" x14ac:dyDescent="0.25">
      <c r="C56">
        <v>720</v>
      </c>
      <c r="D56" s="4">
        <v>93.442220000000006</v>
      </c>
    </row>
    <row r="57" spans="3:4" x14ac:dyDescent="0.25">
      <c r="C57">
        <v>730</v>
      </c>
      <c r="D57" s="4">
        <v>93.068709999999996</v>
      </c>
    </row>
    <row r="58" spans="3:4" x14ac:dyDescent="0.25">
      <c r="C58">
        <v>740</v>
      </c>
      <c r="D58" s="4">
        <v>91.948899999999995</v>
      </c>
    </row>
    <row r="59" spans="3:4" x14ac:dyDescent="0.25">
      <c r="C59">
        <v>750</v>
      </c>
      <c r="D59" s="4">
        <v>90.055139999999994</v>
      </c>
    </row>
    <row r="60" spans="3:4" x14ac:dyDescent="0.25">
      <c r="C60">
        <v>760</v>
      </c>
      <c r="D60" s="4">
        <v>88.246489999999994</v>
      </c>
    </row>
    <row r="61" spans="3:4" x14ac:dyDescent="0.25">
      <c r="C61">
        <v>770</v>
      </c>
      <c r="D61" s="4">
        <v>86.774590000000003</v>
      </c>
    </row>
    <row r="62" spans="3:4" x14ac:dyDescent="0.25">
      <c r="C62">
        <v>780</v>
      </c>
      <c r="D62" s="4">
        <v>85.639099999999999</v>
      </c>
    </row>
    <row r="63" spans="3:4" x14ac:dyDescent="0.25">
      <c r="C63">
        <v>790</v>
      </c>
      <c r="D63" s="4">
        <v>84.335049999999995</v>
      </c>
    </row>
    <row r="64" spans="3:4" x14ac:dyDescent="0.25">
      <c r="C64">
        <v>800</v>
      </c>
      <c r="D64" s="4">
        <v>82.32405</v>
      </c>
    </row>
    <row r="65" spans="3:4" x14ac:dyDescent="0.25">
      <c r="C65">
        <v>810</v>
      </c>
      <c r="D65" s="4">
        <v>80.40307</v>
      </c>
    </row>
    <row r="66" spans="3:4" x14ac:dyDescent="0.25">
      <c r="C66">
        <v>820</v>
      </c>
      <c r="D66" s="4">
        <v>78.825530000000001</v>
      </c>
    </row>
    <row r="67" spans="3:4" x14ac:dyDescent="0.25">
      <c r="C67">
        <v>830</v>
      </c>
      <c r="D67" s="4">
        <v>77.399619999999999</v>
      </c>
    </row>
    <row r="68" spans="3:4" x14ac:dyDescent="0.25">
      <c r="C68">
        <v>840</v>
      </c>
      <c r="D68" s="4">
        <v>76.200019999999995</v>
      </c>
    </row>
    <row r="69" spans="3:4" x14ac:dyDescent="0.25">
      <c r="C69">
        <v>850</v>
      </c>
      <c r="D69" s="4">
        <v>75.107659999999996</v>
      </c>
    </row>
    <row r="70" spans="3:4" x14ac:dyDescent="0.25">
      <c r="C70">
        <v>860</v>
      </c>
      <c r="D70" s="4">
        <v>73.843620000000001</v>
      </c>
    </row>
    <row r="71" spans="3:4" x14ac:dyDescent="0.25">
      <c r="C71">
        <v>870</v>
      </c>
      <c r="D71" s="4">
        <v>72.525270000000006</v>
      </c>
    </row>
    <row r="72" spans="3:4" x14ac:dyDescent="0.25">
      <c r="C72">
        <v>880</v>
      </c>
      <c r="D72" s="4">
        <v>71.268780000000007</v>
      </c>
    </row>
    <row r="73" spans="3:4" x14ac:dyDescent="0.25">
      <c r="C73">
        <v>890</v>
      </c>
      <c r="D73" s="4">
        <v>70.075980000000001</v>
      </c>
    </row>
    <row r="74" spans="3:4" x14ac:dyDescent="0.25">
      <c r="C74">
        <v>900</v>
      </c>
      <c r="D74" s="4">
        <v>69.410179999999997</v>
      </c>
    </row>
    <row r="75" spans="3:4" x14ac:dyDescent="0.25">
      <c r="C75">
        <v>910</v>
      </c>
      <c r="D75" s="4">
        <v>68.522040000000004</v>
      </c>
    </row>
    <row r="76" spans="3:4" x14ac:dyDescent="0.25">
      <c r="C76">
        <v>920</v>
      </c>
      <c r="D76" s="4">
        <v>68.052289999999999</v>
      </c>
    </row>
    <row r="77" spans="3:4" x14ac:dyDescent="0.25">
      <c r="C77">
        <v>930</v>
      </c>
      <c r="D77" s="4">
        <v>67.377700000000004</v>
      </c>
    </row>
    <row r="78" spans="3:4" x14ac:dyDescent="0.25">
      <c r="C78">
        <v>940</v>
      </c>
      <c r="D78" s="4">
        <v>66.609909999999999</v>
      </c>
    </row>
    <row r="79" spans="3:4" x14ac:dyDescent="0.25">
      <c r="C79">
        <v>950</v>
      </c>
      <c r="D79" s="4">
        <v>65.977369999999993</v>
      </c>
    </row>
    <row r="80" spans="3:4" x14ac:dyDescent="0.25">
      <c r="C80">
        <v>960</v>
      </c>
      <c r="D80" s="4">
        <v>65.457369999999997</v>
      </c>
    </row>
    <row r="81" spans="3:4" x14ac:dyDescent="0.25">
      <c r="C81">
        <v>970</v>
      </c>
      <c r="D81" s="4">
        <v>64.912809999999993</v>
      </c>
    </row>
    <row r="82" spans="3:4" x14ac:dyDescent="0.25">
      <c r="C82">
        <v>980</v>
      </c>
      <c r="D82" s="4">
        <v>64.78689</v>
      </c>
    </row>
    <row r="83" spans="3:4" x14ac:dyDescent="0.25">
      <c r="C83">
        <v>990</v>
      </c>
      <c r="D83" s="4">
        <v>64.305040000000005</v>
      </c>
    </row>
    <row r="84" spans="3:4" x14ac:dyDescent="0.25">
      <c r="C84">
        <v>1000</v>
      </c>
      <c r="D84" s="4">
        <v>64.323999999999998</v>
      </c>
    </row>
    <row r="85" spans="3:4" x14ac:dyDescent="0.25">
      <c r="C85">
        <v>1010</v>
      </c>
      <c r="D85" s="4">
        <v>64.20478</v>
      </c>
    </row>
    <row r="86" spans="3:4" x14ac:dyDescent="0.25">
      <c r="C86">
        <v>1020</v>
      </c>
      <c r="D86" s="4">
        <v>64.19265</v>
      </c>
    </row>
    <row r="87" spans="3:4" x14ac:dyDescent="0.25">
      <c r="C87">
        <v>1030</v>
      </c>
      <c r="D87" s="4">
        <v>64.137420000000006</v>
      </c>
    </row>
    <row r="88" spans="3:4" x14ac:dyDescent="0.25">
      <c r="C88">
        <v>1040</v>
      </c>
      <c r="D88" s="4">
        <v>64.078400000000002</v>
      </c>
    </row>
    <row r="89" spans="3:4" x14ac:dyDescent="0.25">
      <c r="C89">
        <v>1050</v>
      </c>
      <c r="D89" s="4">
        <v>64.041899999999998</v>
      </c>
    </row>
    <row r="90" spans="3:4" x14ac:dyDescent="0.25">
      <c r="C90">
        <v>1060</v>
      </c>
      <c r="D90" s="4">
        <v>63.911320000000003</v>
      </c>
    </row>
    <row r="91" spans="3:4" x14ac:dyDescent="0.25">
      <c r="C91">
        <v>1070</v>
      </c>
      <c r="D91" s="4">
        <v>64.151799999999994</v>
      </c>
    </row>
    <row r="92" spans="3:4" x14ac:dyDescent="0.25">
      <c r="C92">
        <v>1080</v>
      </c>
      <c r="D92" s="4">
        <v>64.272090000000006</v>
      </c>
    </row>
    <row r="93" spans="3:4" x14ac:dyDescent="0.25">
      <c r="C93">
        <v>1090</v>
      </c>
      <c r="D93" s="4">
        <v>64.196789999999993</v>
      </c>
    </row>
    <row r="94" spans="3:4" x14ac:dyDescent="0.25">
      <c r="C94">
        <v>1100</v>
      </c>
      <c r="D94" s="4">
        <v>64.737189999999998</v>
      </c>
    </row>
  </sheetData>
  <mergeCells count="8">
    <mergeCell ref="A22:B24"/>
    <mergeCell ref="A26:B28"/>
    <mergeCell ref="A3:B6"/>
    <mergeCell ref="A7:B7"/>
    <mergeCell ref="A8:B9"/>
    <mergeCell ref="A10:A15"/>
    <mergeCell ref="B10:B15"/>
    <mergeCell ref="A16:B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0588-6F01-4349-99EE-CEBC2C1CE441}">
  <dimension ref="A1:F94"/>
  <sheetViews>
    <sheetView workbookViewId="0">
      <pane ySplit="2" topLeftCell="A3" activePane="bottomLeft" state="frozen"/>
      <selection pane="bottomLeft"/>
    </sheetView>
  </sheetViews>
  <sheetFormatPr defaultRowHeight="15" x14ac:dyDescent="0.25"/>
  <cols>
    <col min="1" max="1" width="17.5703125" customWidth="1"/>
    <col min="2" max="2" width="28.28515625" customWidth="1"/>
    <col min="3" max="3" width="18.42578125" customWidth="1"/>
    <col min="4" max="4" width="14.7109375"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3"/>
      <c r="B3" s="3"/>
      <c r="C3">
        <v>190</v>
      </c>
      <c r="D3" s="4">
        <v>0.81503000000000003</v>
      </c>
    </row>
    <row r="4" spans="1:6" x14ac:dyDescent="0.25">
      <c r="A4" s="3"/>
      <c r="B4" s="3"/>
      <c r="C4">
        <v>200</v>
      </c>
      <c r="D4" s="4">
        <v>0.24978</v>
      </c>
    </row>
    <row r="5" spans="1:6" x14ac:dyDescent="0.25">
      <c r="A5" s="3"/>
      <c r="B5" s="3"/>
      <c r="C5">
        <v>210</v>
      </c>
      <c r="D5" s="4">
        <v>0.15006</v>
      </c>
    </row>
    <row r="6" spans="1:6" x14ac:dyDescent="0.25">
      <c r="A6" s="3"/>
      <c r="B6" s="3"/>
      <c r="C6">
        <v>220</v>
      </c>
      <c r="D6" s="4">
        <v>0.13507</v>
      </c>
    </row>
    <row r="7" spans="1:6" x14ac:dyDescent="0.25">
      <c r="A7" s="5" t="s">
        <v>3</v>
      </c>
      <c r="B7" s="5"/>
      <c r="C7">
        <v>230</v>
      </c>
      <c r="D7" s="4">
        <v>0.11003</v>
      </c>
    </row>
    <row r="8" spans="1:6" ht="15" customHeight="1" x14ac:dyDescent="0.25">
      <c r="A8" s="6" t="s">
        <v>10</v>
      </c>
      <c r="B8" s="6"/>
      <c r="C8">
        <v>240</v>
      </c>
      <c r="D8" s="4">
        <v>0.1152</v>
      </c>
    </row>
    <row r="9" spans="1:6" x14ac:dyDescent="0.25">
      <c r="A9" s="6"/>
      <c r="B9" s="6"/>
      <c r="C9">
        <v>250</v>
      </c>
      <c r="D9" s="4">
        <v>0.13022</v>
      </c>
    </row>
    <row r="10" spans="1:6" ht="15" customHeight="1" x14ac:dyDescent="0.25">
      <c r="A10" s="7" t="s">
        <v>4</v>
      </c>
      <c r="B10" s="8" t="s">
        <v>9</v>
      </c>
      <c r="C10">
        <v>260</v>
      </c>
      <c r="D10" s="4">
        <v>0.17552000000000001</v>
      </c>
    </row>
    <row r="11" spans="1:6" x14ac:dyDescent="0.25">
      <c r="A11" s="7"/>
      <c r="B11" s="8"/>
      <c r="C11">
        <v>270</v>
      </c>
      <c r="D11" s="4">
        <v>0.2356</v>
      </c>
    </row>
    <row r="12" spans="1:6" x14ac:dyDescent="0.25">
      <c r="A12" s="7"/>
      <c r="B12" s="8"/>
      <c r="C12">
        <v>280</v>
      </c>
      <c r="D12" s="4">
        <v>0.29038999999999998</v>
      </c>
    </row>
    <row r="13" spans="1:6" x14ac:dyDescent="0.25">
      <c r="A13" s="7"/>
      <c r="B13" s="8"/>
      <c r="C13">
        <v>290</v>
      </c>
      <c r="D13" s="4">
        <v>0.36033999999999999</v>
      </c>
    </row>
    <row r="14" spans="1:6" x14ac:dyDescent="0.25">
      <c r="A14" s="9" t="s">
        <v>5</v>
      </c>
      <c r="B14" s="9"/>
      <c r="C14">
        <v>300</v>
      </c>
      <c r="D14" s="4">
        <v>0.46606999999999998</v>
      </c>
    </row>
    <row r="15" spans="1:6" x14ac:dyDescent="0.25">
      <c r="A15" s="9"/>
      <c r="B15" s="9"/>
      <c r="C15">
        <v>310</v>
      </c>
      <c r="D15" s="4">
        <v>0.86668999999999996</v>
      </c>
    </row>
    <row r="16" spans="1:6" x14ac:dyDescent="0.25">
      <c r="A16" s="9"/>
      <c r="B16" s="9"/>
      <c r="C16">
        <v>320</v>
      </c>
      <c r="D16" s="4">
        <v>6.0569600000000001</v>
      </c>
    </row>
    <row r="17" spans="1:4" x14ac:dyDescent="0.25">
      <c r="A17" s="9"/>
      <c r="B17" s="9"/>
      <c r="C17">
        <v>330</v>
      </c>
      <c r="D17" s="4">
        <v>37.451990000000002</v>
      </c>
    </row>
    <row r="18" spans="1:4" x14ac:dyDescent="0.25">
      <c r="A18" s="9"/>
      <c r="B18" s="9"/>
      <c r="C18">
        <v>340</v>
      </c>
      <c r="D18" s="4">
        <v>30.860679999999999</v>
      </c>
    </row>
    <row r="19" spans="1:4" x14ac:dyDescent="0.25">
      <c r="A19" s="9"/>
      <c r="B19" s="9"/>
      <c r="C19">
        <v>350</v>
      </c>
      <c r="D19" s="4">
        <v>22.01399</v>
      </c>
    </row>
    <row r="20" spans="1:4" ht="15" customHeight="1" x14ac:dyDescent="0.25">
      <c r="A20" s="9" t="s">
        <v>6</v>
      </c>
      <c r="B20" s="9"/>
      <c r="C20">
        <v>360</v>
      </c>
      <c r="D20" s="4">
        <v>19.747039999999998</v>
      </c>
    </row>
    <row r="21" spans="1:4" x14ac:dyDescent="0.25">
      <c r="A21" s="9"/>
      <c r="B21" s="9"/>
      <c r="C21">
        <v>370</v>
      </c>
      <c r="D21" s="4">
        <v>22.634509999999999</v>
      </c>
    </row>
    <row r="22" spans="1:4" x14ac:dyDescent="0.25">
      <c r="A22" s="9"/>
      <c r="B22" s="9"/>
      <c r="C22">
        <v>380</v>
      </c>
      <c r="D22" s="4">
        <v>30.200559999999999</v>
      </c>
    </row>
    <row r="23" spans="1:4" x14ac:dyDescent="0.25">
      <c r="A23" t="s">
        <v>7</v>
      </c>
      <c r="C23">
        <v>390</v>
      </c>
      <c r="D23" s="4">
        <v>46.182270000000003</v>
      </c>
    </row>
    <row r="24" spans="1:4" x14ac:dyDescent="0.25">
      <c r="A24" s="5"/>
      <c r="B24" s="5"/>
      <c r="C24">
        <v>400</v>
      </c>
      <c r="D24" s="4">
        <v>61.908099999999997</v>
      </c>
    </row>
    <row r="25" spans="1:4" x14ac:dyDescent="0.25">
      <c r="A25" s="5"/>
      <c r="B25" s="5"/>
      <c r="C25">
        <v>410</v>
      </c>
      <c r="D25" s="4">
        <v>81.076899999999995</v>
      </c>
    </row>
    <row r="26" spans="1:4" x14ac:dyDescent="0.25">
      <c r="A26" s="5"/>
      <c r="B26" s="5"/>
      <c r="C26">
        <v>420</v>
      </c>
      <c r="D26" s="4">
        <v>90.31</v>
      </c>
    </row>
    <row r="27" spans="1:4" x14ac:dyDescent="0.25">
      <c r="C27">
        <v>430</v>
      </c>
      <c r="D27" s="4">
        <v>87.183080000000004</v>
      </c>
    </row>
    <row r="28" spans="1:4" x14ac:dyDescent="0.25">
      <c r="C28">
        <v>440</v>
      </c>
      <c r="D28" s="4">
        <v>77.019319999999993</v>
      </c>
    </row>
    <row r="29" spans="1:4" x14ac:dyDescent="0.25">
      <c r="C29">
        <v>450</v>
      </c>
      <c r="D29" s="4">
        <v>66.956779999999995</v>
      </c>
    </row>
    <row r="30" spans="1:4" x14ac:dyDescent="0.25">
      <c r="C30">
        <v>460</v>
      </c>
      <c r="D30" s="4">
        <v>59.48</v>
      </c>
    </row>
    <row r="31" spans="1:4" x14ac:dyDescent="0.25">
      <c r="C31">
        <v>470</v>
      </c>
      <c r="D31" s="4">
        <v>54.882930000000002</v>
      </c>
    </row>
    <row r="32" spans="1:4" x14ac:dyDescent="0.25">
      <c r="C32">
        <v>480</v>
      </c>
      <c r="D32" s="4">
        <v>52.348790000000001</v>
      </c>
    </row>
    <row r="33" spans="3:4" x14ac:dyDescent="0.25">
      <c r="C33">
        <v>490</v>
      </c>
      <c r="D33" s="4">
        <v>52.026989999999998</v>
      </c>
    </row>
    <row r="34" spans="3:4" x14ac:dyDescent="0.25">
      <c r="C34">
        <v>500</v>
      </c>
      <c r="D34" s="4">
        <v>53.464060000000003</v>
      </c>
    </row>
    <row r="35" spans="3:4" x14ac:dyDescent="0.25">
      <c r="C35">
        <v>510</v>
      </c>
      <c r="D35" s="4">
        <v>55.970190000000002</v>
      </c>
    </row>
    <row r="36" spans="3:4" x14ac:dyDescent="0.25">
      <c r="C36">
        <v>520</v>
      </c>
      <c r="D36" s="4">
        <v>59.383600000000001</v>
      </c>
    </row>
    <row r="37" spans="3:4" x14ac:dyDescent="0.25">
      <c r="C37">
        <v>530</v>
      </c>
      <c r="D37" s="4">
        <v>64.253529999999998</v>
      </c>
    </row>
    <row r="38" spans="3:4" x14ac:dyDescent="0.25">
      <c r="C38">
        <v>540</v>
      </c>
      <c r="D38" s="4">
        <v>68.731859999999998</v>
      </c>
    </row>
    <row r="39" spans="3:4" x14ac:dyDescent="0.25">
      <c r="C39">
        <v>550</v>
      </c>
      <c r="D39" s="4">
        <v>73.652370000000005</v>
      </c>
    </row>
    <row r="40" spans="3:4" x14ac:dyDescent="0.25">
      <c r="C40">
        <v>560</v>
      </c>
      <c r="D40" s="4">
        <v>80.523049999999998</v>
      </c>
    </row>
    <row r="41" spans="3:4" x14ac:dyDescent="0.25">
      <c r="C41">
        <v>570</v>
      </c>
      <c r="D41" s="4">
        <v>83.727339999999998</v>
      </c>
    </row>
    <row r="42" spans="3:4" x14ac:dyDescent="0.25">
      <c r="C42">
        <v>580</v>
      </c>
      <c r="D42" s="4">
        <v>88.887770000000003</v>
      </c>
    </row>
    <row r="43" spans="3:4" x14ac:dyDescent="0.25">
      <c r="C43">
        <v>590</v>
      </c>
      <c r="D43" s="4">
        <v>91.350729999999999</v>
      </c>
    </row>
    <row r="44" spans="3:4" x14ac:dyDescent="0.25">
      <c r="C44">
        <v>600</v>
      </c>
      <c r="D44" s="4">
        <v>94.266120000000001</v>
      </c>
    </row>
    <row r="45" spans="3:4" x14ac:dyDescent="0.25">
      <c r="C45">
        <v>610</v>
      </c>
      <c r="D45" s="4">
        <v>95.642809999999997</v>
      </c>
    </row>
    <row r="46" spans="3:4" x14ac:dyDescent="0.25">
      <c r="C46">
        <v>620</v>
      </c>
      <c r="D46" s="4">
        <v>96.999449999999996</v>
      </c>
    </row>
    <row r="47" spans="3:4" x14ac:dyDescent="0.25">
      <c r="C47">
        <v>630</v>
      </c>
      <c r="D47" s="4">
        <v>97.275229999999993</v>
      </c>
    </row>
    <row r="48" spans="3:4" x14ac:dyDescent="0.25">
      <c r="C48">
        <v>640</v>
      </c>
      <c r="D48" s="4">
        <v>97.536060000000006</v>
      </c>
    </row>
    <row r="49" spans="3:4" x14ac:dyDescent="0.25">
      <c r="C49">
        <v>650</v>
      </c>
      <c r="D49" s="4">
        <v>97.635270000000006</v>
      </c>
    </row>
    <row r="50" spans="3:4" x14ac:dyDescent="0.25">
      <c r="C50">
        <v>660</v>
      </c>
      <c r="D50" s="4">
        <v>96.998850000000004</v>
      </c>
    </row>
    <row r="51" spans="3:4" x14ac:dyDescent="0.25">
      <c r="C51">
        <v>670</v>
      </c>
      <c r="D51" s="4">
        <v>97.569770000000005</v>
      </c>
    </row>
    <row r="52" spans="3:4" x14ac:dyDescent="0.25">
      <c r="C52">
        <v>680</v>
      </c>
      <c r="D52" s="4">
        <v>96.433220000000006</v>
      </c>
    </row>
    <row r="53" spans="3:4" x14ac:dyDescent="0.25">
      <c r="C53">
        <v>690</v>
      </c>
      <c r="D53" s="4">
        <v>96.940110000000004</v>
      </c>
    </row>
    <row r="54" spans="3:4" x14ac:dyDescent="0.25">
      <c r="C54">
        <v>700</v>
      </c>
      <c r="D54" s="4">
        <v>96.954369999999997</v>
      </c>
    </row>
    <row r="55" spans="3:4" x14ac:dyDescent="0.25">
      <c r="C55">
        <v>710</v>
      </c>
      <c r="D55" s="4">
        <v>96.046890000000005</v>
      </c>
    </row>
    <row r="56" spans="3:4" x14ac:dyDescent="0.25">
      <c r="C56">
        <v>720</v>
      </c>
      <c r="D56" s="4">
        <v>97.084310000000002</v>
      </c>
    </row>
    <row r="57" spans="3:4" x14ac:dyDescent="0.25">
      <c r="C57">
        <v>730</v>
      </c>
      <c r="D57" s="4">
        <v>96.596999999999994</v>
      </c>
    </row>
    <row r="58" spans="3:4" x14ac:dyDescent="0.25">
      <c r="C58">
        <v>740</v>
      </c>
      <c r="D58" s="4">
        <v>96.342680000000001</v>
      </c>
    </row>
    <row r="59" spans="3:4" x14ac:dyDescent="0.25">
      <c r="C59">
        <v>750</v>
      </c>
      <c r="D59" s="4">
        <v>97.413529999999994</v>
      </c>
    </row>
    <row r="60" spans="3:4" x14ac:dyDescent="0.25">
      <c r="C60">
        <v>760</v>
      </c>
      <c r="D60" s="4">
        <v>96.933869999999999</v>
      </c>
    </row>
    <row r="61" spans="3:4" x14ac:dyDescent="0.25">
      <c r="C61">
        <v>770</v>
      </c>
      <c r="D61" s="4">
        <v>96.80265</v>
      </c>
    </row>
    <row r="62" spans="3:4" x14ac:dyDescent="0.25">
      <c r="C62">
        <v>780</v>
      </c>
      <c r="D62" s="4">
        <v>97.654129999999995</v>
      </c>
    </row>
    <row r="63" spans="3:4" x14ac:dyDescent="0.25">
      <c r="C63">
        <v>790</v>
      </c>
      <c r="D63" s="4">
        <v>97.523690000000002</v>
      </c>
    </row>
    <row r="64" spans="3:4" x14ac:dyDescent="0.25">
      <c r="C64">
        <v>800</v>
      </c>
      <c r="D64" s="4">
        <v>97.328050000000005</v>
      </c>
    </row>
    <row r="65" spans="3:4" x14ac:dyDescent="0.25">
      <c r="C65">
        <v>810</v>
      </c>
      <c r="D65" s="4">
        <v>97.879379999999998</v>
      </c>
    </row>
    <row r="66" spans="3:4" x14ac:dyDescent="0.25">
      <c r="C66">
        <v>820</v>
      </c>
      <c r="D66" s="4">
        <v>98.045900000000003</v>
      </c>
    </row>
    <row r="67" spans="3:4" x14ac:dyDescent="0.25">
      <c r="C67">
        <v>830</v>
      </c>
      <c r="D67" s="4">
        <v>97.809640000000002</v>
      </c>
    </row>
    <row r="68" spans="3:4" x14ac:dyDescent="0.25">
      <c r="C68">
        <v>840</v>
      </c>
      <c r="D68" s="4">
        <v>97.945679999999996</v>
      </c>
    </row>
    <row r="69" spans="3:4" x14ac:dyDescent="0.25">
      <c r="C69">
        <v>850</v>
      </c>
      <c r="D69" s="4">
        <v>98.227339999999998</v>
      </c>
    </row>
    <row r="70" spans="3:4" x14ac:dyDescent="0.25">
      <c r="C70">
        <v>860</v>
      </c>
      <c r="D70" s="4">
        <v>98.06268</v>
      </c>
    </row>
    <row r="71" spans="3:4" x14ac:dyDescent="0.25">
      <c r="C71">
        <v>870</v>
      </c>
      <c r="D71" s="4">
        <v>97.998199999999997</v>
      </c>
    </row>
    <row r="72" spans="3:4" x14ac:dyDescent="0.25">
      <c r="C72">
        <v>880</v>
      </c>
      <c r="D72" s="4">
        <v>98.22739</v>
      </c>
    </row>
    <row r="73" spans="3:4" x14ac:dyDescent="0.25">
      <c r="C73">
        <v>890</v>
      </c>
      <c r="D73" s="4">
        <v>98.400319999999994</v>
      </c>
    </row>
    <row r="74" spans="3:4" x14ac:dyDescent="0.25">
      <c r="C74">
        <v>900</v>
      </c>
      <c r="D74" s="4">
        <v>98.013840000000002</v>
      </c>
    </row>
    <row r="75" spans="3:4" x14ac:dyDescent="0.25">
      <c r="C75">
        <v>910</v>
      </c>
      <c r="D75" s="4">
        <v>97.880759999999995</v>
      </c>
    </row>
    <row r="76" spans="3:4" x14ac:dyDescent="0.25">
      <c r="C76">
        <v>920</v>
      </c>
      <c r="D76" s="4">
        <v>98.187010000000001</v>
      </c>
    </row>
    <row r="77" spans="3:4" x14ac:dyDescent="0.25">
      <c r="C77">
        <v>930</v>
      </c>
      <c r="D77" s="4">
        <v>98.297529999999995</v>
      </c>
    </row>
    <row r="78" spans="3:4" x14ac:dyDescent="0.25">
      <c r="C78">
        <v>940</v>
      </c>
      <c r="D78" s="4">
        <v>97.786339999999996</v>
      </c>
    </row>
    <row r="79" spans="3:4" x14ac:dyDescent="0.25">
      <c r="C79">
        <v>950</v>
      </c>
      <c r="D79" s="4">
        <v>97.501499999999993</v>
      </c>
    </row>
    <row r="80" spans="3:4" x14ac:dyDescent="0.25">
      <c r="C80">
        <v>960</v>
      </c>
      <c r="D80" s="4">
        <v>97.758210000000005</v>
      </c>
    </row>
    <row r="81" spans="3:4" x14ac:dyDescent="0.25">
      <c r="C81">
        <v>970</v>
      </c>
      <c r="D81" s="4">
        <v>98.175989999999999</v>
      </c>
    </row>
    <row r="82" spans="3:4" x14ac:dyDescent="0.25">
      <c r="C82">
        <v>980</v>
      </c>
      <c r="D82" s="4">
        <v>98.036760000000001</v>
      </c>
    </row>
    <row r="83" spans="3:4" x14ac:dyDescent="0.25">
      <c r="C83">
        <v>990</v>
      </c>
      <c r="D83" s="4">
        <v>97.630020000000002</v>
      </c>
    </row>
    <row r="84" spans="3:4" x14ac:dyDescent="0.25">
      <c r="C84">
        <v>1000</v>
      </c>
      <c r="D84" s="4">
        <v>97.400189999999995</v>
      </c>
    </row>
    <row r="85" spans="3:4" x14ac:dyDescent="0.25">
      <c r="C85">
        <v>1010</v>
      </c>
      <c r="D85" s="4">
        <v>97.65343</v>
      </c>
    </row>
    <row r="86" spans="3:4" x14ac:dyDescent="0.25">
      <c r="C86">
        <v>1020</v>
      </c>
      <c r="D86" s="4">
        <v>97.930239999999998</v>
      </c>
    </row>
    <row r="87" spans="3:4" x14ac:dyDescent="0.25">
      <c r="C87">
        <v>1030</v>
      </c>
      <c r="D87" s="4">
        <v>97.918750000000003</v>
      </c>
    </row>
    <row r="88" spans="3:4" x14ac:dyDescent="0.25">
      <c r="C88">
        <v>1040</v>
      </c>
      <c r="D88" s="4">
        <v>97.533709999999999</v>
      </c>
    </row>
    <row r="89" spans="3:4" x14ac:dyDescent="0.25">
      <c r="C89">
        <v>1050</v>
      </c>
      <c r="D89" s="4">
        <v>97.193119999999993</v>
      </c>
    </row>
    <row r="90" spans="3:4" x14ac:dyDescent="0.25">
      <c r="C90">
        <v>1060</v>
      </c>
      <c r="D90" s="4">
        <v>97.196169999999995</v>
      </c>
    </row>
    <row r="91" spans="3:4" x14ac:dyDescent="0.25">
      <c r="C91">
        <v>1070</v>
      </c>
      <c r="D91" s="4">
        <v>97.363140000000001</v>
      </c>
    </row>
    <row r="92" spans="3:4" x14ac:dyDescent="0.25">
      <c r="C92">
        <v>1080</v>
      </c>
      <c r="D92" s="4">
        <v>97.715860000000006</v>
      </c>
    </row>
    <row r="93" spans="3:4" x14ac:dyDescent="0.25">
      <c r="C93">
        <v>1090</v>
      </c>
      <c r="D93" s="4">
        <v>97.520079999999993</v>
      </c>
    </row>
    <row r="94" spans="3:4" x14ac:dyDescent="0.25">
      <c r="C94">
        <v>1100</v>
      </c>
      <c r="D94" s="4">
        <v>97.198660000000004</v>
      </c>
    </row>
  </sheetData>
  <mergeCells count="8">
    <mergeCell ref="A20:B22"/>
    <mergeCell ref="A24:B26"/>
    <mergeCell ref="A3:B6"/>
    <mergeCell ref="A7:B7"/>
    <mergeCell ref="A8:B9"/>
    <mergeCell ref="A10:A13"/>
    <mergeCell ref="B10:B13"/>
    <mergeCell ref="A14:B1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71395-920F-4359-8C88-903029042F27}">
  <dimension ref="A1:F413"/>
  <sheetViews>
    <sheetView workbookViewId="0">
      <pane ySplit="2" topLeftCell="A3" activePane="bottomLeft" state="frozen"/>
      <selection pane="bottomLeft"/>
    </sheetView>
  </sheetViews>
  <sheetFormatPr defaultRowHeight="15" x14ac:dyDescent="0.25"/>
  <cols>
    <col min="1" max="1" width="17.5703125" customWidth="1"/>
    <col min="2" max="2" width="29.5703125" customWidth="1"/>
    <col min="3" max="3" width="18.42578125" customWidth="1"/>
    <col min="4" max="4" width="14.7109375" customWidth="1"/>
    <col min="5" max="5" width="15.7109375" customWidth="1"/>
    <col min="6" max="6" width="15.42578125" customWidth="1"/>
  </cols>
  <sheetData>
    <row r="1" spans="1:6" x14ac:dyDescent="0.25">
      <c r="C1" t="s">
        <v>0</v>
      </c>
    </row>
    <row r="2" spans="1:6" ht="34.5" customHeight="1" x14ac:dyDescent="0.25">
      <c r="C2" s="1" t="s">
        <v>1</v>
      </c>
      <c r="D2" s="2" t="s">
        <v>2</v>
      </c>
      <c r="E2" s="1"/>
      <c r="F2" s="1"/>
    </row>
    <row r="3" spans="1:6" x14ac:dyDescent="0.25">
      <c r="A3" s="3"/>
      <c r="B3" s="3"/>
      <c r="C3">
        <v>250</v>
      </c>
      <c r="D3" s="4">
        <v>9.9100000000000004E-3</v>
      </c>
    </row>
    <row r="4" spans="1:6" x14ac:dyDescent="0.25">
      <c r="A4" s="3"/>
      <c r="B4" s="3"/>
      <c r="C4">
        <v>255</v>
      </c>
      <c r="D4" s="4">
        <v>1.9619999999999999E-2</v>
      </c>
    </row>
    <row r="5" spans="1:6" x14ac:dyDescent="0.25">
      <c r="A5" s="3"/>
      <c r="B5" s="3"/>
      <c r="C5">
        <v>260</v>
      </c>
      <c r="D5" s="4">
        <v>-6.6100000000000004E-3</v>
      </c>
    </row>
    <row r="6" spans="1:6" x14ac:dyDescent="0.25">
      <c r="A6" s="3"/>
      <c r="B6" s="3"/>
      <c r="C6">
        <v>265</v>
      </c>
      <c r="D6" s="4">
        <v>-2.3E-3</v>
      </c>
    </row>
    <row r="7" spans="1:6" x14ac:dyDescent="0.25">
      <c r="A7" s="5" t="s">
        <v>3</v>
      </c>
      <c r="B7" s="5"/>
      <c r="C7">
        <v>270</v>
      </c>
      <c r="D7" s="4">
        <v>-1.5570000000000001E-2</v>
      </c>
    </row>
    <row r="8" spans="1:6" ht="15" customHeight="1" x14ac:dyDescent="0.25">
      <c r="A8" s="6" t="s">
        <v>12</v>
      </c>
      <c r="B8" s="6"/>
      <c r="C8">
        <v>275</v>
      </c>
      <c r="D8" s="4">
        <v>2.7480000000000001E-2</v>
      </c>
    </row>
    <row r="9" spans="1:6" x14ac:dyDescent="0.25">
      <c r="A9" s="6"/>
      <c r="B9" s="6"/>
      <c r="C9">
        <v>280</v>
      </c>
      <c r="D9" s="4">
        <v>7.3760000000000006E-2</v>
      </c>
    </row>
    <row r="10" spans="1:6" ht="15" customHeight="1" x14ac:dyDescent="0.25">
      <c r="A10" s="7" t="s">
        <v>4</v>
      </c>
      <c r="B10" s="8" t="s">
        <v>11</v>
      </c>
      <c r="C10">
        <v>285</v>
      </c>
      <c r="D10" s="4">
        <v>0.1163</v>
      </c>
    </row>
    <row r="11" spans="1:6" x14ac:dyDescent="0.25">
      <c r="A11" s="7"/>
      <c r="B11" s="8"/>
      <c r="C11">
        <v>290</v>
      </c>
      <c r="D11" s="4">
        <v>0.14849000000000001</v>
      </c>
    </row>
    <row r="12" spans="1:6" x14ac:dyDescent="0.25">
      <c r="A12" s="7"/>
      <c r="B12" s="8"/>
      <c r="C12">
        <v>295</v>
      </c>
      <c r="D12" s="4">
        <v>0.19134000000000001</v>
      </c>
    </row>
    <row r="13" spans="1:6" x14ac:dyDescent="0.25">
      <c r="A13" s="7"/>
      <c r="B13" s="8"/>
      <c r="C13">
        <v>300</v>
      </c>
      <c r="D13" s="4">
        <v>0.29602000000000001</v>
      </c>
    </row>
    <row r="14" spans="1:6" x14ac:dyDescent="0.25">
      <c r="A14" s="9" t="s">
        <v>5</v>
      </c>
      <c r="B14" s="9"/>
      <c r="C14">
        <v>305</v>
      </c>
      <c r="D14" s="4">
        <v>0.37597000000000003</v>
      </c>
    </row>
    <row r="15" spans="1:6" x14ac:dyDescent="0.25">
      <c r="A15" s="9"/>
      <c r="B15" s="9"/>
      <c r="C15">
        <v>310</v>
      </c>
      <c r="D15" s="4">
        <v>0.38675999999999999</v>
      </c>
    </row>
    <row r="16" spans="1:6" x14ac:dyDescent="0.25">
      <c r="A16" s="9"/>
      <c r="B16" s="9"/>
      <c r="C16">
        <v>315</v>
      </c>
      <c r="D16" s="4">
        <v>0.6048</v>
      </c>
    </row>
    <row r="17" spans="1:4" x14ac:dyDescent="0.25">
      <c r="A17" s="9"/>
      <c r="B17" s="9"/>
      <c r="C17">
        <v>320</v>
      </c>
      <c r="D17" s="4">
        <v>3.1459100000000002</v>
      </c>
    </row>
    <row r="18" spans="1:4" x14ac:dyDescent="0.25">
      <c r="A18" s="9"/>
      <c r="B18" s="9"/>
      <c r="C18">
        <v>325</v>
      </c>
      <c r="D18" s="4">
        <v>9.0948200000000003</v>
      </c>
    </row>
    <row r="19" spans="1:4" x14ac:dyDescent="0.25">
      <c r="A19" s="9"/>
      <c r="B19" s="9"/>
      <c r="C19">
        <v>330</v>
      </c>
      <c r="D19" s="4">
        <v>15.84263</v>
      </c>
    </row>
    <row r="20" spans="1:4" ht="15" customHeight="1" x14ac:dyDescent="0.25">
      <c r="A20" s="9" t="s">
        <v>6</v>
      </c>
      <c r="B20" s="9"/>
      <c r="C20">
        <v>335</v>
      </c>
      <c r="D20" s="4">
        <v>24.446159999999999</v>
      </c>
    </row>
    <row r="21" spans="1:4" x14ac:dyDescent="0.25">
      <c r="A21" s="9"/>
      <c r="B21" s="9"/>
      <c r="C21">
        <v>340</v>
      </c>
      <c r="D21" s="4">
        <v>37.225070000000002</v>
      </c>
    </row>
    <row r="22" spans="1:4" x14ac:dyDescent="0.25">
      <c r="A22" s="9"/>
      <c r="B22" s="9"/>
      <c r="C22">
        <v>345</v>
      </c>
      <c r="D22" s="4">
        <v>50.216560000000001</v>
      </c>
    </row>
    <row r="23" spans="1:4" x14ac:dyDescent="0.25">
      <c r="A23" t="s">
        <v>7</v>
      </c>
      <c r="C23">
        <v>350</v>
      </c>
      <c r="D23" s="4">
        <v>53.236510000000003</v>
      </c>
    </row>
    <row r="24" spans="1:4" x14ac:dyDescent="0.25">
      <c r="A24" s="5"/>
      <c r="B24" s="5"/>
      <c r="C24">
        <v>355</v>
      </c>
      <c r="D24" s="4">
        <v>45.936109999999999</v>
      </c>
    </row>
    <row r="25" spans="1:4" x14ac:dyDescent="0.25">
      <c r="A25" s="5"/>
      <c r="B25" s="5"/>
      <c r="C25">
        <v>360</v>
      </c>
      <c r="D25" s="4">
        <v>37.083629999999999</v>
      </c>
    </row>
    <row r="26" spans="1:4" x14ac:dyDescent="0.25">
      <c r="A26" s="5"/>
      <c r="B26" s="5"/>
      <c r="C26">
        <v>365</v>
      </c>
      <c r="D26" s="4">
        <v>31.43038</v>
      </c>
    </row>
    <row r="27" spans="1:4" x14ac:dyDescent="0.25">
      <c r="C27">
        <v>370</v>
      </c>
      <c r="D27" s="4">
        <v>29.500160000000001</v>
      </c>
    </row>
    <row r="28" spans="1:4" x14ac:dyDescent="0.25">
      <c r="C28">
        <v>375</v>
      </c>
      <c r="D28" s="4">
        <v>30.722100000000001</v>
      </c>
    </row>
    <row r="29" spans="1:4" x14ac:dyDescent="0.25">
      <c r="C29">
        <v>380</v>
      </c>
      <c r="D29" s="4">
        <v>34.034939999999999</v>
      </c>
    </row>
    <row r="30" spans="1:4" x14ac:dyDescent="0.25">
      <c r="C30">
        <v>385</v>
      </c>
      <c r="D30" s="4">
        <v>38.656120000000001</v>
      </c>
    </row>
    <row r="31" spans="1:4" x14ac:dyDescent="0.25">
      <c r="C31">
        <v>390</v>
      </c>
      <c r="D31" s="4">
        <v>44.201140000000002</v>
      </c>
    </row>
    <row r="32" spans="1:4" x14ac:dyDescent="0.25">
      <c r="C32">
        <v>395</v>
      </c>
      <c r="D32" s="4">
        <v>50.191209999999998</v>
      </c>
    </row>
    <row r="33" spans="3:4" x14ac:dyDescent="0.25">
      <c r="C33">
        <v>400</v>
      </c>
      <c r="D33" s="4">
        <v>55.750709999999998</v>
      </c>
    </row>
    <row r="34" spans="3:4" x14ac:dyDescent="0.25">
      <c r="C34">
        <v>405</v>
      </c>
      <c r="D34" s="4">
        <v>60.061889999999998</v>
      </c>
    </row>
    <row r="35" spans="3:4" x14ac:dyDescent="0.25">
      <c r="C35">
        <v>410</v>
      </c>
      <c r="D35" s="4">
        <v>62.371360000000003</v>
      </c>
    </row>
    <row r="36" spans="3:4" x14ac:dyDescent="0.25">
      <c r="C36">
        <v>415</v>
      </c>
      <c r="D36" s="4">
        <v>62.986469999999997</v>
      </c>
    </row>
    <row r="37" spans="3:4" x14ac:dyDescent="0.25">
      <c r="C37">
        <v>420</v>
      </c>
      <c r="D37" s="4">
        <v>62.528910000000003</v>
      </c>
    </row>
    <row r="38" spans="3:4" x14ac:dyDescent="0.25">
      <c r="C38">
        <v>425</v>
      </c>
      <c r="D38" s="4">
        <v>61.952100000000002</v>
      </c>
    </row>
    <row r="39" spans="3:4" x14ac:dyDescent="0.25">
      <c r="C39">
        <v>430</v>
      </c>
      <c r="D39" s="4">
        <v>61.923160000000003</v>
      </c>
    </row>
    <row r="40" spans="3:4" x14ac:dyDescent="0.25">
      <c r="C40">
        <v>435</v>
      </c>
      <c r="D40" s="4">
        <v>62.454070000000002</v>
      </c>
    </row>
    <row r="41" spans="3:4" x14ac:dyDescent="0.25">
      <c r="C41">
        <v>440</v>
      </c>
      <c r="D41" s="4">
        <v>63.9467</v>
      </c>
    </row>
    <row r="42" spans="3:4" x14ac:dyDescent="0.25">
      <c r="C42">
        <v>445</v>
      </c>
      <c r="D42" s="4">
        <v>66.170450000000002</v>
      </c>
    </row>
    <row r="43" spans="3:4" x14ac:dyDescent="0.25">
      <c r="C43">
        <v>450</v>
      </c>
      <c r="D43" s="4">
        <v>68.879509999999996</v>
      </c>
    </row>
    <row r="44" spans="3:4" x14ac:dyDescent="0.25">
      <c r="C44">
        <v>455</v>
      </c>
      <c r="D44" s="4">
        <v>71.477670000000003</v>
      </c>
    </row>
    <row r="45" spans="3:4" x14ac:dyDescent="0.25">
      <c r="C45">
        <v>460</v>
      </c>
      <c r="D45" s="4">
        <v>73.281769999999995</v>
      </c>
    </row>
    <row r="46" spans="3:4" x14ac:dyDescent="0.25">
      <c r="C46">
        <v>465</v>
      </c>
      <c r="D46" s="4">
        <v>74.065709999999996</v>
      </c>
    </row>
    <row r="47" spans="3:4" x14ac:dyDescent="0.25">
      <c r="C47">
        <v>470</v>
      </c>
      <c r="D47" s="4">
        <v>73.077619999999996</v>
      </c>
    </row>
    <row r="48" spans="3:4" x14ac:dyDescent="0.25">
      <c r="C48">
        <v>475</v>
      </c>
      <c r="D48" s="4">
        <v>70.789280000000005</v>
      </c>
    </row>
    <row r="49" spans="3:4" x14ac:dyDescent="0.25">
      <c r="C49">
        <v>480</v>
      </c>
      <c r="D49" s="4">
        <v>67.408050000000003</v>
      </c>
    </row>
    <row r="50" spans="3:4" x14ac:dyDescent="0.25">
      <c r="C50">
        <v>485</v>
      </c>
      <c r="D50" s="4">
        <v>63.584099999999999</v>
      </c>
    </row>
    <row r="51" spans="3:4" x14ac:dyDescent="0.25">
      <c r="C51">
        <v>490</v>
      </c>
      <c r="D51" s="4">
        <v>59.57714</v>
      </c>
    </row>
    <row r="52" spans="3:4" x14ac:dyDescent="0.25">
      <c r="C52">
        <v>495</v>
      </c>
      <c r="D52" s="4">
        <v>55.809449999999998</v>
      </c>
    </row>
    <row r="53" spans="3:4" x14ac:dyDescent="0.25">
      <c r="C53">
        <v>500</v>
      </c>
      <c r="D53" s="4">
        <v>52.451279999999997</v>
      </c>
    </row>
    <row r="54" spans="3:4" x14ac:dyDescent="0.25">
      <c r="C54">
        <v>505</v>
      </c>
      <c r="D54" s="4">
        <v>49.894829999999999</v>
      </c>
    </row>
    <row r="55" spans="3:4" x14ac:dyDescent="0.25">
      <c r="C55">
        <v>510</v>
      </c>
      <c r="D55" s="4">
        <v>47.759659999999997</v>
      </c>
    </row>
    <row r="56" spans="3:4" x14ac:dyDescent="0.25">
      <c r="C56">
        <v>515</v>
      </c>
      <c r="D56" s="4">
        <v>46.533610000000003</v>
      </c>
    </row>
    <row r="57" spans="3:4" x14ac:dyDescent="0.25">
      <c r="C57">
        <v>520</v>
      </c>
      <c r="D57" s="4">
        <v>45.643830000000001</v>
      </c>
    </row>
    <row r="58" spans="3:4" x14ac:dyDescent="0.25">
      <c r="C58">
        <v>525</v>
      </c>
      <c r="D58" s="4">
        <v>45.529240000000001</v>
      </c>
    </row>
    <row r="59" spans="3:4" x14ac:dyDescent="0.25">
      <c r="C59">
        <v>530</v>
      </c>
      <c r="D59" s="4">
        <v>45.842399999999998</v>
      </c>
    </row>
    <row r="60" spans="3:4" x14ac:dyDescent="0.25">
      <c r="C60">
        <v>535</v>
      </c>
      <c r="D60" s="4">
        <v>46.732930000000003</v>
      </c>
    </row>
    <row r="61" spans="3:4" x14ac:dyDescent="0.25">
      <c r="C61">
        <v>540</v>
      </c>
      <c r="D61" s="4">
        <v>48.262279999999997</v>
      </c>
    </row>
    <row r="62" spans="3:4" x14ac:dyDescent="0.25">
      <c r="C62">
        <v>545</v>
      </c>
      <c r="D62" s="4">
        <v>50.210760000000001</v>
      </c>
    </row>
    <row r="63" spans="3:4" x14ac:dyDescent="0.25">
      <c r="C63">
        <v>550</v>
      </c>
      <c r="D63" s="4">
        <v>52.773299999999999</v>
      </c>
    </row>
    <row r="64" spans="3:4" x14ac:dyDescent="0.25">
      <c r="C64">
        <v>555</v>
      </c>
      <c r="D64" s="4">
        <v>55.920699999999997</v>
      </c>
    </row>
    <row r="65" spans="3:4" x14ac:dyDescent="0.25">
      <c r="C65">
        <v>560</v>
      </c>
      <c r="D65" s="4">
        <v>59.431139999999999</v>
      </c>
    </row>
    <row r="66" spans="3:4" x14ac:dyDescent="0.25">
      <c r="C66">
        <v>565</v>
      </c>
      <c r="D66" s="4">
        <v>63.80059</v>
      </c>
    </row>
    <row r="67" spans="3:4" x14ac:dyDescent="0.25">
      <c r="C67">
        <v>570</v>
      </c>
      <c r="D67" s="4">
        <v>68.139300000000006</v>
      </c>
    </row>
    <row r="68" spans="3:4" x14ac:dyDescent="0.25">
      <c r="C68">
        <v>575</v>
      </c>
      <c r="D68" s="4">
        <v>73.137079999999997</v>
      </c>
    </row>
    <row r="69" spans="3:4" x14ac:dyDescent="0.25">
      <c r="C69">
        <v>580</v>
      </c>
      <c r="D69" s="4">
        <v>78.310130000000001</v>
      </c>
    </row>
    <row r="70" spans="3:4" x14ac:dyDescent="0.25">
      <c r="C70">
        <v>585</v>
      </c>
      <c r="D70" s="4">
        <v>83.089510000000004</v>
      </c>
    </row>
    <row r="71" spans="3:4" x14ac:dyDescent="0.25">
      <c r="C71">
        <v>590</v>
      </c>
      <c r="D71" s="4">
        <v>87.752470000000002</v>
      </c>
    </row>
    <row r="72" spans="3:4" x14ac:dyDescent="0.25">
      <c r="C72">
        <v>595</v>
      </c>
      <c r="D72" s="4">
        <v>91.906019999999998</v>
      </c>
    </row>
    <row r="73" spans="3:4" x14ac:dyDescent="0.25">
      <c r="C73">
        <v>600</v>
      </c>
      <c r="D73" s="4">
        <v>94.794780000000003</v>
      </c>
    </row>
    <row r="74" spans="3:4" x14ac:dyDescent="0.25">
      <c r="C74">
        <v>605</v>
      </c>
      <c r="D74" s="4">
        <v>96.573769999999996</v>
      </c>
    </row>
    <row r="75" spans="3:4" x14ac:dyDescent="0.25">
      <c r="C75">
        <v>610</v>
      </c>
      <c r="D75" s="4">
        <v>97.49588</v>
      </c>
    </row>
    <row r="76" spans="3:4" x14ac:dyDescent="0.25">
      <c r="C76">
        <v>615</v>
      </c>
      <c r="D76" s="4">
        <v>96.960269999999994</v>
      </c>
    </row>
    <row r="77" spans="3:4" x14ac:dyDescent="0.25">
      <c r="C77">
        <v>620</v>
      </c>
      <c r="D77" s="4">
        <v>95.210790000000003</v>
      </c>
    </row>
    <row r="78" spans="3:4" x14ac:dyDescent="0.25">
      <c r="C78">
        <v>625</v>
      </c>
      <c r="D78" s="4">
        <v>92.964510000000004</v>
      </c>
    </row>
    <row r="79" spans="3:4" x14ac:dyDescent="0.25">
      <c r="C79">
        <v>630</v>
      </c>
      <c r="D79" s="4">
        <v>90.272779999999997</v>
      </c>
    </row>
    <row r="80" spans="3:4" x14ac:dyDescent="0.25">
      <c r="C80">
        <v>635</v>
      </c>
      <c r="D80" s="4">
        <v>86.796760000000006</v>
      </c>
    </row>
    <row r="81" spans="3:4" x14ac:dyDescent="0.25">
      <c r="C81">
        <v>640</v>
      </c>
      <c r="D81" s="4">
        <v>83.449219999999997</v>
      </c>
    </row>
    <row r="82" spans="3:4" x14ac:dyDescent="0.25">
      <c r="C82">
        <v>645</v>
      </c>
      <c r="D82" s="4">
        <v>80.404169999999993</v>
      </c>
    </row>
    <row r="83" spans="3:4" x14ac:dyDescent="0.25">
      <c r="C83">
        <v>650</v>
      </c>
      <c r="D83" s="4">
        <v>77.101550000000003</v>
      </c>
    </row>
    <row r="84" spans="3:4" x14ac:dyDescent="0.25">
      <c r="C84">
        <v>655</v>
      </c>
      <c r="D84" s="4">
        <v>73.927880000000002</v>
      </c>
    </row>
    <row r="85" spans="3:4" x14ac:dyDescent="0.25">
      <c r="C85">
        <v>660</v>
      </c>
      <c r="D85" s="4">
        <v>71.369720000000001</v>
      </c>
    </row>
    <row r="86" spans="3:4" x14ac:dyDescent="0.25">
      <c r="C86">
        <v>665</v>
      </c>
      <c r="D86" s="4">
        <v>69.071950000000001</v>
      </c>
    </row>
    <row r="87" spans="3:4" x14ac:dyDescent="0.25">
      <c r="C87">
        <v>670</v>
      </c>
      <c r="D87" s="4">
        <v>66.771190000000004</v>
      </c>
    </row>
    <row r="88" spans="3:4" x14ac:dyDescent="0.25">
      <c r="C88">
        <v>675</v>
      </c>
      <c r="D88" s="4">
        <v>64.857640000000004</v>
      </c>
    </row>
    <row r="89" spans="3:4" x14ac:dyDescent="0.25">
      <c r="C89">
        <v>680</v>
      </c>
      <c r="D89" s="4">
        <v>63.290979999999998</v>
      </c>
    </row>
    <row r="90" spans="3:4" x14ac:dyDescent="0.25">
      <c r="C90">
        <v>685</v>
      </c>
      <c r="D90" s="4">
        <v>62.121119999999998</v>
      </c>
    </row>
    <row r="91" spans="3:4" x14ac:dyDescent="0.25">
      <c r="C91">
        <v>690</v>
      </c>
      <c r="D91" s="4">
        <v>60.920679999999997</v>
      </c>
    </row>
    <row r="92" spans="3:4" x14ac:dyDescent="0.25">
      <c r="C92">
        <v>695</v>
      </c>
      <c r="D92" s="4">
        <v>59.878239999999998</v>
      </c>
    </row>
    <row r="93" spans="3:4" x14ac:dyDescent="0.25">
      <c r="C93">
        <v>700</v>
      </c>
      <c r="D93" s="4">
        <v>59.246740000000003</v>
      </c>
    </row>
    <row r="94" spans="3:4" x14ac:dyDescent="0.25">
      <c r="C94">
        <v>705</v>
      </c>
      <c r="D94" s="4">
        <v>58.909370000000003</v>
      </c>
    </row>
    <row r="95" spans="3:4" x14ac:dyDescent="0.25">
      <c r="C95">
        <v>710</v>
      </c>
      <c r="D95" s="4">
        <v>58.545769999999997</v>
      </c>
    </row>
    <row r="96" spans="3:4" x14ac:dyDescent="0.25">
      <c r="C96">
        <v>715</v>
      </c>
      <c r="D96" s="4">
        <v>58.189320000000002</v>
      </c>
    </row>
    <row r="97" spans="3:4" x14ac:dyDescent="0.25">
      <c r="C97">
        <v>720</v>
      </c>
      <c r="D97" s="4">
        <v>58.315959999999997</v>
      </c>
    </row>
    <row r="98" spans="3:4" x14ac:dyDescent="0.25">
      <c r="C98">
        <v>725</v>
      </c>
      <c r="D98" s="4">
        <v>58.698709999999998</v>
      </c>
    </row>
    <row r="99" spans="3:4" x14ac:dyDescent="0.25">
      <c r="C99">
        <v>730</v>
      </c>
      <c r="D99" s="4">
        <v>58.989490000000004</v>
      </c>
    </row>
    <row r="100" spans="3:4" x14ac:dyDescent="0.25">
      <c r="C100">
        <v>735</v>
      </c>
      <c r="D100" s="4">
        <v>59.30621</v>
      </c>
    </row>
    <row r="101" spans="3:4" x14ac:dyDescent="0.25">
      <c r="C101">
        <v>740</v>
      </c>
      <c r="D101" s="4">
        <v>59.805039999999998</v>
      </c>
    </row>
    <row r="102" spans="3:4" x14ac:dyDescent="0.25">
      <c r="C102">
        <v>745</v>
      </c>
      <c r="D102" s="4">
        <v>60.607250000000001</v>
      </c>
    </row>
    <row r="103" spans="3:4" x14ac:dyDescent="0.25">
      <c r="C103">
        <v>750</v>
      </c>
      <c r="D103" s="4">
        <v>61.40117</v>
      </c>
    </row>
    <row r="104" spans="3:4" x14ac:dyDescent="0.25">
      <c r="C104">
        <v>755</v>
      </c>
      <c r="D104" s="4">
        <v>62.189230000000002</v>
      </c>
    </row>
    <row r="105" spans="3:4" x14ac:dyDescent="0.25">
      <c r="C105">
        <v>760</v>
      </c>
      <c r="D105" s="4">
        <v>63.09402</v>
      </c>
    </row>
    <row r="106" spans="3:4" x14ac:dyDescent="0.25">
      <c r="C106">
        <v>765</v>
      </c>
      <c r="D106" s="4">
        <v>64.257570000000001</v>
      </c>
    </row>
    <row r="107" spans="3:4" x14ac:dyDescent="0.25">
      <c r="C107">
        <v>770</v>
      </c>
      <c r="D107" s="4">
        <v>65.337320000000005</v>
      </c>
    </row>
    <row r="108" spans="3:4" x14ac:dyDescent="0.25">
      <c r="C108">
        <v>775</v>
      </c>
      <c r="D108" s="4">
        <v>66.488489999999999</v>
      </c>
    </row>
    <row r="109" spans="3:4" x14ac:dyDescent="0.25">
      <c r="C109">
        <v>780</v>
      </c>
      <c r="D109" s="4">
        <v>67.806120000000007</v>
      </c>
    </row>
    <row r="110" spans="3:4" x14ac:dyDescent="0.25">
      <c r="C110">
        <v>785</v>
      </c>
      <c r="D110" s="4">
        <v>69.215329999999994</v>
      </c>
    </row>
    <row r="111" spans="3:4" x14ac:dyDescent="0.25">
      <c r="C111">
        <v>790</v>
      </c>
      <c r="D111" s="4">
        <v>70.545280000000005</v>
      </c>
    </row>
    <row r="112" spans="3:4" x14ac:dyDescent="0.25">
      <c r="C112">
        <v>795</v>
      </c>
      <c r="D112" s="4">
        <v>71.75761</v>
      </c>
    </row>
    <row r="113" spans="3:4" x14ac:dyDescent="0.25">
      <c r="C113">
        <v>800</v>
      </c>
      <c r="D113" s="4">
        <v>73.056610000000006</v>
      </c>
    </row>
    <row r="114" spans="3:4" x14ac:dyDescent="0.25">
      <c r="C114">
        <v>805</v>
      </c>
      <c r="D114" s="4">
        <v>74.667699999999996</v>
      </c>
    </row>
    <row r="115" spans="3:4" x14ac:dyDescent="0.25">
      <c r="C115">
        <v>810</v>
      </c>
      <c r="D115" s="4">
        <v>76.073650000000001</v>
      </c>
    </row>
    <row r="116" spans="3:4" x14ac:dyDescent="0.25">
      <c r="C116">
        <v>815</v>
      </c>
      <c r="D116" s="4">
        <v>77.520020000000002</v>
      </c>
    </row>
    <row r="117" spans="3:4" x14ac:dyDescent="0.25">
      <c r="C117">
        <v>820</v>
      </c>
      <c r="D117" s="4">
        <v>78.804360000000003</v>
      </c>
    </row>
    <row r="118" spans="3:4" x14ac:dyDescent="0.25">
      <c r="C118">
        <v>825</v>
      </c>
      <c r="D118" s="4">
        <v>80.056709999999995</v>
      </c>
    </row>
    <row r="119" spans="3:4" x14ac:dyDescent="0.25">
      <c r="C119">
        <v>830</v>
      </c>
      <c r="D119" s="4">
        <v>81.540559999999999</v>
      </c>
    </row>
    <row r="120" spans="3:4" x14ac:dyDescent="0.25">
      <c r="C120">
        <v>835</v>
      </c>
      <c r="D120" s="4">
        <v>83.078460000000007</v>
      </c>
    </row>
    <row r="121" spans="3:4" x14ac:dyDescent="0.25">
      <c r="C121">
        <v>840</v>
      </c>
      <c r="D121" s="4">
        <v>84.389840000000007</v>
      </c>
    </row>
    <row r="122" spans="3:4" x14ac:dyDescent="0.25">
      <c r="C122">
        <v>845</v>
      </c>
      <c r="D122" s="4">
        <v>85.612809999999996</v>
      </c>
    </row>
    <row r="123" spans="3:4" x14ac:dyDescent="0.25">
      <c r="C123">
        <v>850</v>
      </c>
      <c r="D123" s="4">
        <v>86.368690000000001</v>
      </c>
    </row>
    <row r="124" spans="3:4" x14ac:dyDescent="0.25">
      <c r="C124">
        <v>855</v>
      </c>
      <c r="D124" s="4">
        <v>87.55001</v>
      </c>
    </row>
    <row r="125" spans="3:4" x14ac:dyDescent="0.25">
      <c r="C125">
        <v>860</v>
      </c>
      <c r="D125" s="4">
        <v>88.875889999999998</v>
      </c>
    </row>
    <row r="126" spans="3:4" x14ac:dyDescent="0.25">
      <c r="C126">
        <v>865</v>
      </c>
      <c r="D126" s="4">
        <v>89.940740000000005</v>
      </c>
    </row>
    <row r="127" spans="3:4" x14ac:dyDescent="0.25">
      <c r="C127">
        <v>870</v>
      </c>
      <c r="D127" s="4">
        <v>90.860780000000005</v>
      </c>
    </row>
    <row r="128" spans="3:4" x14ac:dyDescent="0.25">
      <c r="C128">
        <v>875</v>
      </c>
      <c r="D128" s="4">
        <v>91.681330000000003</v>
      </c>
    </row>
    <row r="129" spans="3:4" x14ac:dyDescent="0.25">
      <c r="C129">
        <v>880</v>
      </c>
      <c r="D129" s="4">
        <v>92.344220000000007</v>
      </c>
    </row>
    <row r="130" spans="3:4" x14ac:dyDescent="0.25">
      <c r="C130">
        <v>885</v>
      </c>
      <c r="D130" s="4">
        <v>93.061890000000005</v>
      </c>
    </row>
    <row r="131" spans="3:4" x14ac:dyDescent="0.25">
      <c r="C131">
        <v>890</v>
      </c>
      <c r="D131" s="4">
        <v>93.780829999999995</v>
      </c>
    </row>
    <row r="132" spans="3:4" x14ac:dyDescent="0.25">
      <c r="C132">
        <v>895</v>
      </c>
      <c r="D132" s="4">
        <v>94.416970000000006</v>
      </c>
    </row>
    <row r="133" spans="3:4" x14ac:dyDescent="0.25">
      <c r="C133">
        <v>900</v>
      </c>
      <c r="D133" s="4">
        <v>94.936350000000004</v>
      </c>
    </row>
    <row r="134" spans="3:4" x14ac:dyDescent="0.25">
      <c r="C134">
        <v>905</v>
      </c>
      <c r="D134" s="4">
        <v>95.34442</v>
      </c>
    </row>
    <row r="135" spans="3:4" x14ac:dyDescent="0.25">
      <c r="C135">
        <v>910</v>
      </c>
      <c r="D135" s="4">
        <v>95.650419999999997</v>
      </c>
    </row>
    <row r="136" spans="3:4" x14ac:dyDescent="0.25">
      <c r="C136">
        <v>915</v>
      </c>
      <c r="D136" s="4">
        <v>95.925120000000007</v>
      </c>
    </row>
    <row r="137" spans="3:4" x14ac:dyDescent="0.25">
      <c r="C137">
        <v>920</v>
      </c>
      <c r="D137" s="4">
        <v>96.232159999999993</v>
      </c>
    </row>
    <row r="138" spans="3:4" x14ac:dyDescent="0.25">
      <c r="C138">
        <v>925</v>
      </c>
      <c r="D138" s="4">
        <v>96.466579999999993</v>
      </c>
    </row>
    <row r="139" spans="3:4" x14ac:dyDescent="0.25">
      <c r="C139">
        <v>930</v>
      </c>
      <c r="D139" s="4">
        <v>96.671329999999998</v>
      </c>
    </row>
    <row r="140" spans="3:4" x14ac:dyDescent="0.25">
      <c r="C140">
        <v>935</v>
      </c>
      <c r="D140" s="4">
        <v>96.817120000000003</v>
      </c>
    </row>
    <row r="141" spans="3:4" x14ac:dyDescent="0.25">
      <c r="C141">
        <v>940</v>
      </c>
      <c r="D141" s="4">
        <v>96.914490000000001</v>
      </c>
    </row>
    <row r="142" spans="3:4" x14ac:dyDescent="0.25">
      <c r="C142">
        <v>945</v>
      </c>
      <c r="D142" s="4">
        <v>96.959069999999997</v>
      </c>
    </row>
    <row r="143" spans="3:4" x14ac:dyDescent="0.25">
      <c r="C143">
        <v>950</v>
      </c>
      <c r="D143" s="4">
        <v>96.992639999999994</v>
      </c>
    </row>
    <row r="144" spans="3:4" x14ac:dyDescent="0.25">
      <c r="C144">
        <v>955</v>
      </c>
      <c r="D144" s="4">
        <v>97.02646</v>
      </c>
    </row>
    <row r="145" spans="3:4" x14ac:dyDescent="0.25">
      <c r="C145">
        <v>960</v>
      </c>
      <c r="D145" s="4">
        <v>97.091149999999999</v>
      </c>
    </row>
    <row r="146" spans="3:4" x14ac:dyDescent="0.25">
      <c r="C146">
        <v>965</v>
      </c>
      <c r="D146" s="4">
        <v>97.246279999999999</v>
      </c>
    </row>
    <row r="147" spans="3:4" x14ac:dyDescent="0.25">
      <c r="C147">
        <v>970</v>
      </c>
      <c r="D147" s="4">
        <v>97.366780000000006</v>
      </c>
    </row>
    <row r="148" spans="3:4" x14ac:dyDescent="0.25">
      <c r="C148">
        <v>975</v>
      </c>
      <c r="D148" s="4">
        <v>97.32544</v>
      </c>
    </row>
    <row r="149" spans="3:4" x14ac:dyDescent="0.25">
      <c r="C149">
        <v>980</v>
      </c>
      <c r="D149" s="4">
        <v>97.312259999999995</v>
      </c>
    </row>
    <row r="150" spans="3:4" x14ac:dyDescent="0.25">
      <c r="C150">
        <v>985</v>
      </c>
      <c r="D150" s="4">
        <v>97.244699999999995</v>
      </c>
    </row>
    <row r="151" spans="3:4" x14ac:dyDescent="0.25">
      <c r="C151">
        <v>990</v>
      </c>
      <c r="D151" s="4">
        <v>97.171779999999998</v>
      </c>
    </row>
    <row r="152" spans="3:4" x14ac:dyDescent="0.25">
      <c r="C152">
        <v>995</v>
      </c>
      <c r="D152" s="4">
        <v>97.117090000000005</v>
      </c>
    </row>
    <row r="153" spans="3:4" x14ac:dyDescent="0.25">
      <c r="C153">
        <v>1000</v>
      </c>
      <c r="D153" s="4">
        <v>97.091769999999997</v>
      </c>
    </row>
    <row r="154" spans="3:4" x14ac:dyDescent="0.25">
      <c r="C154">
        <v>1005</v>
      </c>
      <c r="D154" s="4">
        <v>97.064229999999995</v>
      </c>
    </row>
    <row r="155" spans="3:4" x14ac:dyDescent="0.25">
      <c r="C155">
        <v>1010</v>
      </c>
      <c r="D155" s="4">
        <v>97.076939999999993</v>
      </c>
    </row>
    <row r="156" spans="3:4" x14ac:dyDescent="0.25">
      <c r="C156">
        <v>1015</v>
      </c>
      <c r="D156" s="4">
        <v>97.050190000000001</v>
      </c>
    </row>
    <row r="157" spans="3:4" x14ac:dyDescent="0.25">
      <c r="C157">
        <v>1020</v>
      </c>
      <c r="D157" s="4">
        <v>96.969740000000002</v>
      </c>
    </row>
    <row r="158" spans="3:4" x14ac:dyDescent="0.25">
      <c r="C158">
        <v>1025</v>
      </c>
      <c r="D158" s="4">
        <v>96.899649999999994</v>
      </c>
    </row>
    <row r="159" spans="3:4" x14ac:dyDescent="0.25">
      <c r="C159">
        <v>1030</v>
      </c>
      <c r="D159" s="4">
        <v>96.808300000000003</v>
      </c>
    </row>
    <row r="160" spans="3:4" x14ac:dyDescent="0.25">
      <c r="C160">
        <v>1035</v>
      </c>
      <c r="D160" s="4">
        <v>96.773700000000005</v>
      </c>
    </row>
    <row r="161" spans="3:4" x14ac:dyDescent="0.25">
      <c r="C161">
        <v>1040</v>
      </c>
      <c r="D161" s="4">
        <v>96.728939999999994</v>
      </c>
    </row>
    <row r="162" spans="3:4" x14ac:dyDescent="0.25">
      <c r="C162">
        <v>1045</v>
      </c>
      <c r="D162" s="4">
        <v>96.723640000000003</v>
      </c>
    </row>
    <row r="163" spans="3:4" x14ac:dyDescent="0.25">
      <c r="C163">
        <v>1050</v>
      </c>
      <c r="D163" s="4">
        <v>96.712649999999996</v>
      </c>
    </row>
    <row r="164" spans="3:4" x14ac:dyDescent="0.25">
      <c r="C164">
        <v>1055</v>
      </c>
      <c r="D164" s="4">
        <v>96.691909999999993</v>
      </c>
    </row>
    <row r="165" spans="3:4" x14ac:dyDescent="0.25">
      <c r="C165">
        <v>1060</v>
      </c>
      <c r="D165" s="4">
        <v>96.64837</v>
      </c>
    </row>
    <row r="166" spans="3:4" x14ac:dyDescent="0.25">
      <c r="C166">
        <v>1065</v>
      </c>
      <c r="D166" s="4">
        <v>96.610410000000002</v>
      </c>
    </row>
    <row r="167" spans="3:4" x14ac:dyDescent="0.25">
      <c r="C167">
        <v>1070</v>
      </c>
      <c r="D167" s="4">
        <v>96.560310000000001</v>
      </c>
    </row>
    <row r="168" spans="3:4" x14ac:dyDescent="0.25">
      <c r="C168">
        <v>1075</v>
      </c>
      <c r="D168" s="4">
        <v>96.517979999999994</v>
      </c>
    </row>
    <row r="169" spans="3:4" x14ac:dyDescent="0.25">
      <c r="C169">
        <v>1080</v>
      </c>
      <c r="D169" s="4">
        <v>96.495810000000006</v>
      </c>
    </row>
    <row r="170" spans="3:4" x14ac:dyDescent="0.25">
      <c r="C170">
        <v>1085</v>
      </c>
      <c r="D170" s="4">
        <v>96.509029999999996</v>
      </c>
    </row>
    <row r="171" spans="3:4" x14ac:dyDescent="0.25">
      <c r="C171">
        <v>1090</v>
      </c>
      <c r="D171" s="4">
        <v>96.543409999999994</v>
      </c>
    </row>
    <row r="172" spans="3:4" x14ac:dyDescent="0.25">
      <c r="C172">
        <v>1095</v>
      </c>
      <c r="D172" s="4">
        <v>96.551000000000002</v>
      </c>
    </row>
    <row r="173" spans="3:4" x14ac:dyDescent="0.25">
      <c r="C173">
        <v>1100</v>
      </c>
      <c r="D173" s="4">
        <v>96.54383</v>
      </c>
    </row>
    <row r="174" spans="3:4" x14ac:dyDescent="0.25">
      <c r="C174">
        <v>1105</v>
      </c>
      <c r="D174" s="4">
        <v>96.528120000000001</v>
      </c>
    </row>
    <row r="175" spans="3:4" x14ac:dyDescent="0.25">
      <c r="C175">
        <v>1110</v>
      </c>
      <c r="D175" s="4">
        <v>96.475399999999993</v>
      </c>
    </row>
    <row r="176" spans="3:4" x14ac:dyDescent="0.25">
      <c r="C176">
        <v>1115</v>
      </c>
      <c r="D176" s="4">
        <v>96.453990000000005</v>
      </c>
    </row>
    <row r="177" spans="3:4" x14ac:dyDescent="0.25">
      <c r="C177">
        <v>1120</v>
      </c>
      <c r="D177" s="4">
        <v>96.442120000000003</v>
      </c>
    </row>
    <row r="178" spans="3:4" x14ac:dyDescent="0.25">
      <c r="C178">
        <v>1125</v>
      </c>
      <c r="D178" s="4">
        <v>96.431010000000001</v>
      </c>
    </row>
    <row r="179" spans="3:4" x14ac:dyDescent="0.25">
      <c r="C179">
        <v>1130</v>
      </c>
      <c r="D179" s="4">
        <v>96.48151</v>
      </c>
    </row>
    <row r="180" spans="3:4" x14ac:dyDescent="0.25">
      <c r="C180">
        <v>1135</v>
      </c>
      <c r="D180" s="4">
        <v>96.531909999999996</v>
      </c>
    </row>
    <row r="181" spans="3:4" x14ac:dyDescent="0.25">
      <c r="C181">
        <v>1140</v>
      </c>
      <c r="D181" s="4">
        <v>96.550600000000003</v>
      </c>
    </row>
    <row r="182" spans="3:4" x14ac:dyDescent="0.25">
      <c r="C182">
        <v>1145</v>
      </c>
      <c r="D182" s="4">
        <v>96.585570000000004</v>
      </c>
    </row>
    <row r="183" spans="3:4" x14ac:dyDescent="0.25">
      <c r="C183">
        <v>1150</v>
      </c>
      <c r="D183" s="4">
        <v>96.621499999999997</v>
      </c>
    </row>
    <row r="184" spans="3:4" x14ac:dyDescent="0.25">
      <c r="C184">
        <v>1155</v>
      </c>
      <c r="D184" s="4">
        <v>96.584389999999999</v>
      </c>
    </row>
    <row r="185" spans="3:4" x14ac:dyDescent="0.25">
      <c r="C185">
        <v>1160</v>
      </c>
      <c r="D185" s="4">
        <v>96.537400000000005</v>
      </c>
    </row>
    <row r="186" spans="3:4" x14ac:dyDescent="0.25">
      <c r="C186">
        <v>1165</v>
      </c>
      <c r="D186" s="4">
        <v>96.510360000000006</v>
      </c>
    </row>
    <row r="187" spans="3:4" x14ac:dyDescent="0.25">
      <c r="C187">
        <v>1170</v>
      </c>
      <c r="D187" s="4">
        <v>96.477010000000007</v>
      </c>
    </row>
    <row r="188" spans="3:4" x14ac:dyDescent="0.25">
      <c r="C188">
        <v>1175</v>
      </c>
      <c r="D188" s="4">
        <v>96.489450000000005</v>
      </c>
    </row>
    <row r="189" spans="3:4" x14ac:dyDescent="0.25">
      <c r="C189">
        <v>1180</v>
      </c>
      <c r="D189" s="4">
        <v>96.520679999999999</v>
      </c>
    </row>
    <row r="190" spans="3:4" x14ac:dyDescent="0.25">
      <c r="C190">
        <v>1185</v>
      </c>
      <c r="D190" s="4">
        <v>96.571489999999997</v>
      </c>
    </row>
    <row r="191" spans="3:4" x14ac:dyDescent="0.25">
      <c r="C191">
        <v>1190</v>
      </c>
      <c r="D191" s="4">
        <v>96.618970000000004</v>
      </c>
    </row>
    <row r="192" spans="3:4" x14ac:dyDescent="0.25">
      <c r="C192">
        <v>1195</v>
      </c>
      <c r="D192" s="4">
        <v>96.680030000000002</v>
      </c>
    </row>
    <row r="193" spans="3:4" x14ac:dyDescent="0.25">
      <c r="C193">
        <v>1200</v>
      </c>
      <c r="D193" s="4">
        <v>96.721230000000006</v>
      </c>
    </row>
    <row r="194" spans="3:4" x14ac:dyDescent="0.25">
      <c r="C194">
        <v>1205</v>
      </c>
      <c r="D194" s="4">
        <v>96.722809999999996</v>
      </c>
    </row>
    <row r="195" spans="3:4" x14ac:dyDescent="0.25">
      <c r="C195">
        <v>1210</v>
      </c>
      <c r="D195" s="4">
        <v>96.683499999999995</v>
      </c>
    </row>
    <row r="196" spans="3:4" x14ac:dyDescent="0.25">
      <c r="C196">
        <v>1215</v>
      </c>
      <c r="D196" s="4">
        <v>96.641440000000003</v>
      </c>
    </row>
    <row r="197" spans="3:4" x14ac:dyDescent="0.25">
      <c r="C197">
        <v>1220</v>
      </c>
      <c r="D197" s="4">
        <v>96.559719999999999</v>
      </c>
    </row>
    <row r="198" spans="3:4" x14ac:dyDescent="0.25">
      <c r="C198">
        <v>1225</v>
      </c>
      <c r="D198" s="4">
        <v>96.48263</v>
      </c>
    </row>
    <row r="199" spans="3:4" x14ac:dyDescent="0.25">
      <c r="C199">
        <v>1230</v>
      </c>
      <c r="D199" s="4">
        <v>96.394930000000002</v>
      </c>
    </row>
    <row r="200" spans="3:4" x14ac:dyDescent="0.25">
      <c r="C200">
        <v>1235</v>
      </c>
      <c r="D200" s="4">
        <v>96.294169999999994</v>
      </c>
    </row>
    <row r="201" spans="3:4" x14ac:dyDescent="0.25">
      <c r="C201">
        <v>1240</v>
      </c>
      <c r="D201" s="4">
        <v>96.207070000000002</v>
      </c>
    </row>
    <row r="202" spans="3:4" x14ac:dyDescent="0.25">
      <c r="C202">
        <v>1245</v>
      </c>
      <c r="D202" s="4">
        <v>96.200130000000001</v>
      </c>
    </row>
    <row r="203" spans="3:4" x14ac:dyDescent="0.25">
      <c r="C203">
        <v>1250</v>
      </c>
      <c r="D203" s="4">
        <v>96.278599999999997</v>
      </c>
    </row>
    <row r="204" spans="3:4" x14ac:dyDescent="0.25">
      <c r="C204">
        <v>1255</v>
      </c>
      <c r="D204" s="4">
        <v>96.431539999999998</v>
      </c>
    </row>
    <row r="205" spans="3:4" x14ac:dyDescent="0.25">
      <c r="C205">
        <v>1260</v>
      </c>
      <c r="D205" s="4">
        <v>96.557730000000006</v>
      </c>
    </row>
    <row r="206" spans="3:4" x14ac:dyDescent="0.25">
      <c r="C206">
        <v>1265</v>
      </c>
      <c r="D206" s="4">
        <v>96.638779999999997</v>
      </c>
    </row>
    <row r="207" spans="3:4" x14ac:dyDescent="0.25">
      <c r="C207">
        <v>1270</v>
      </c>
      <c r="D207" s="4">
        <v>96.658429999999996</v>
      </c>
    </row>
    <row r="208" spans="3:4" x14ac:dyDescent="0.25">
      <c r="C208">
        <v>1275</v>
      </c>
      <c r="D208" s="4">
        <v>96.640820000000005</v>
      </c>
    </row>
    <row r="209" spans="3:4" x14ac:dyDescent="0.25">
      <c r="C209">
        <v>1280</v>
      </c>
      <c r="D209" s="4">
        <v>96.598920000000007</v>
      </c>
    </row>
    <row r="210" spans="3:4" x14ac:dyDescent="0.25">
      <c r="C210">
        <v>1285</v>
      </c>
      <c r="D210" s="4">
        <v>96.548019999999994</v>
      </c>
    </row>
    <row r="211" spans="3:4" x14ac:dyDescent="0.25">
      <c r="C211">
        <v>1290</v>
      </c>
      <c r="D211" s="4">
        <v>96.501930000000002</v>
      </c>
    </row>
    <row r="212" spans="3:4" x14ac:dyDescent="0.25">
      <c r="C212">
        <v>1295</v>
      </c>
      <c r="D212" s="4">
        <v>96.486800000000002</v>
      </c>
    </row>
    <row r="213" spans="3:4" x14ac:dyDescent="0.25">
      <c r="C213">
        <v>1300</v>
      </c>
      <c r="D213" s="4">
        <v>96.485609999999994</v>
      </c>
    </row>
    <row r="214" spans="3:4" x14ac:dyDescent="0.25">
      <c r="C214">
        <v>1305</v>
      </c>
      <c r="D214" s="4">
        <v>96.515969999999996</v>
      </c>
    </row>
    <row r="215" spans="3:4" x14ac:dyDescent="0.25">
      <c r="C215">
        <v>1310</v>
      </c>
      <c r="D215" s="4">
        <v>96.566649999999996</v>
      </c>
    </row>
    <row r="216" spans="3:4" x14ac:dyDescent="0.25">
      <c r="C216">
        <v>1315</v>
      </c>
      <c r="D216" s="4">
        <v>96.591290000000001</v>
      </c>
    </row>
    <row r="217" spans="3:4" x14ac:dyDescent="0.25">
      <c r="C217">
        <v>1320</v>
      </c>
      <c r="D217" s="4">
        <v>96.585229999999996</v>
      </c>
    </row>
    <row r="218" spans="3:4" x14ac:dyDescent="0.25">
      <c r="C218">
        <v>1325</v>
      </c>
      <c r="D218" s="4">
        <v>96.557460000000006</v>
      </c>
    </row>
    <row r="219" spans="3:4" x14ac:dyDescent="0.25">
      <c r="C219">
        <v>1330</v>
      </c>
      <c r="D219" s="4">
        <v>96.473910000000004</v>
      </c>
    </row>
    <row r="220" spans="3:4" x14ac:dyDescent="0.25">
      <c r="C220">
        <v>1335</v>
      </c>
      <c r="D220" s="4">
        <v>96.327309999999997</v>
      </c>
    </row>
    <row r="221" spans="3:4" x14ac:dyDescent="0.25">
      <c r="C221">
        <v>1340</v>
      </c>
      <c r="D221" s="4">
        <v>96.1297</v>
      </c>
    </row>
    <row r="222" spans="3:4" x14ac:dyDescent="0.25">
      <c r="C222">
        <v>1345</v>
      </c>
      <c r="D222" s="4">
        <v>95.935609999999997</v>
      </c>
    </row>
    <row r="223" spans="3:4" x14ac:dyDescent="0.25">
      <c r="C223">
        <v>1350</v>
      </c>
      <c r="D223" s="4">
        <v>95.718429999999998</v>
      </c>
    </row>
    <row r="224" spans="3:4" x14ac:dyDescent="0.25">
      <c r="C224">
        <v>1355</v>
      </c>
      <c r="D224" s="4">
        <v>95.469520000000003</v>
      </c>
    </row>
    <row r="225" spans="3:4" x14ac:dyDescent="0.25">
      <c r="C225">
        <v>1360</v>
      </c>
      <c r="D225" s="4">
        <v>94.994439999999997</v>
      </c>
    </row>
    <row r="226" spans="3:4" x14ac:dyDescent="0.25">
      <c r="C226">
        <v>1365</v>
      </c>
      <c r="D226" s="4">
        <v>93.887289999999993</v>
      </c>
    </row>
    <row r="227" spans="3:4" x14ac:dyDescent="0.25">
      <c r="C227">
        <v>1370</v>
      </c>
      <c r="D227" s="4">
        <v>91.980130000000003</v>
      </c>
    </row>
    <row r="228" spans="3:4" x14ac:dyDescent="0.25">
      <c r="C228">
        <v>1375</v>
      </c>
      <c r="D228" s="4">
        <v>89.593490000000003</v>
      </c>
    </row>
    <row r="229" spans="3:4" x14ac:dyDescent="0.25">
      <c r="C229">
        <v>1380</v>
      </c>
      <c r="D229" s="4">
        <v>87.588399999999993</v>
      </c>
    </row>
    <row r="230" spans="3:4" x14ac:dyDescent="0.25">
      <c r="C230">
        <v>1385</v>
      </c>
      <c r="D230" s="4">
        <v>86.804150000000007</v>
      </c>
    </row>
    <row r="231" spans="3:4" x14ac:dyDescent="0.25">
      <c r="C231">
        <v>1390</v>
      </c>
      <c r="D231" s="4">
        <v>87.517679999999999</v>
      </c>
    </row>
    <row r="232" spans="3:4" x14ac:dyDescent="0.25">
      <c r="C232">
        <v>1395</v>
      </c>
      <c r="D232" s="4">
        <v>89.132140000000007</v>
      </c>
    </row>
    <row r="233" spans="3:4" x14ac:dyDescent="0.25">
      <c r="C233">
        <v>1400</v>
      </c>
      <c r="D233" s="4">
        <v>90.885180000000005</v>
      </c>
    </row>
    <row r="234" spans="3:4" x14ac:dyDescent="0.25">
      <c r="C234">
        <v>1405</v>
      </c>
      <c r="D234" s="4">
        <v>92.361059999999995</v>
      </c>
    </row>
    <row r="235" spans="3:4" x14ac:dyDescent="0.25">
      <c r="C235">
        <v>1410</v>
      </c>
      <c r="D235" s="4">
        <v>93.436959999999999</v>
      </c>
    </row>
    <row r="236" spans="3:4" x14ac:dyDescent="0.25">
      <c r="C236">
        <v>1415</v>
      </c>
      <c r="D236" s="4">
        <v>94.151340000000005</v>
      </c>
    </row>
    <row r="237" spans="3:4" x14ac:dyDescent="0.25">
      <c r="C237">
        <v>1420</v>
      </c>
      <c r="D237" s="4">
        <v>94.630750000000006</v>
      </c>
    </row>
    <row r="238" spans="3:4" x14ac:dyDescent="0.25">
      <c r="C238">
        <v>1425</v>
      </c>
      <c r="D238" s="4">
        <v>94.952600000000004</v>
      </c>
    </row>
    <row r="239" spans="3:4" x14ac:dyDescent="0.25">
      <c r="C239">
        <v>1430</v>
      </c>
      <c r="D239" s="4">
        <v>95.181740000000005</v>
      </c>
    </row>
    <row r="240" spans="3:4" x14ac:dyDescent="0.25">
      <c r="C240">
        <v>1435</v>
      </c>
      <c r="D240" s="4">
        <v>95.342590000000001</v>
      </c>
    </row>
    <row r="241" spans="3:4" x14ac:dyDescent="0.25">
      <c r="C241">
        <v>1440</v>
      </c>
      <c r="D241" s="4">
        <v>95.468559999999997</v>
      </c>
    </row>
    <row r="242" spans="3:4" x14ac:dyDescent="0.25">
      <c r="C242">
        <v>1445</v>
      </c>
      <c r="D242" s="4">
        <v>95.573620000000005</v>
      </c>
    </row>
    <row r="243" spans="3:4" x14ac:dyDescent="0.25">
      <c r="C243">
        <v>1450</v>
      </c>
      <c r="D243" s="4">
        <v>95.697739999999996</v>
      </c>
    </row>
    <row r="244" spans="3:4" x14ac:dyDescent="0.25">
      <c r="C244">
        <v>1455</v>
      </c>
      <c r="D244" s="4">
        <v>95.813050000000004</v>
      </c>
    </row>
    <row r="245" spans="3:4" x14ac:dyDescent="0.25">
      <c r="C245">
        <v>1460</v>
      </c>
      <c r="D245" s="4">
        <v>95.922640000000001</v>
      </c>
    </row>
    <row r="246" spans="3:4" x14ac:dyDescent="0.25">
      <c r="C246">
        <v>1465</v>
      </c>
      <c r="D246" s="4">
        <v>96.039640000000006</v>
      </c>
    </row>
    <row r="247" spans="3:4" x14ac:dyDescent="0.25">
      <c r="C247">
        <v>1470</v>
      </c>
      <c r="D247" s="4">
        <v>96.138059999999996</v>
      </c>
    </row>
    <row r="248" spans="3:4" x14ac:dyDescent="0.25">
      <c r="C248">
        <v>1475</v>
      </c>
      <c r="D248" s="4">
        <v>96.22278</v>
      </c>
    </row>
    <row r="249" spans="3:4" x14ac:dyDescent="0.25">
      <c r="C249">
        <v>1480</v>
      </c>
      <c r="D249" s="4">
        <v>96.285430000000005</v>
      </c>
    </row>
    <row r="250" spans="3:4" x14ac:dyDescent="0.25">
      <c r="C250">
        <v>1485</v>
      </c>
      <c r="D250" s="4">
        <v>96.32423</v>
      </c>
    </row>
    <row r="251" spans="3:4" x14ac:dyDescent="0.25">
      <c r="C251">
        <v>1490</v>
      </c>
      <c r="D251" s="4">
        <v>96.326430000000002</v>
      </c>
    </row>
    <row r="252" spans="3:4" x14ac:dyDescent="0.25">
      <c r="C252">
        <v>1495</v>
      </c>
      <c r="D252" s="4">
        <v>96.301810000000003</v>
      </c>
    </row>
    <row r="253" spans="3:4" x14ac:dyDescent="0.25">
      <c r="C253">
        <v>1500</v>
      </c>
      <c r="D253" s="4">
        <v>96.250640000000004</v>
      </c>
    </row>
    <row r="254" spans="3:4" x14ac:dyDescent="0.25">
      <c r="C254">
        <v>1505</v>
      </c>
      <c r="D254" s="4">
        <v>96.171220000000005</v>
      </c>
    </row>
    <row r="255" spans="3:4" x14ac:dyDescent="0.25">
      <c r="C255">
        <v>1510</v>
      </c>
      <c r="D255" s="4">
        <v>96.07199</v>
      </c>
    </row>
    <row r="256" spans="3:4" x14ac:dyDescent="0.25">
      <c r="C256">
        <v>1515</v>
      </c>
      <c r="D256" s="4">
        <v>95.975650000000002</v>
      </c>
    </row>
    <row r="257" spans="3:4" x14ac:dyDescent="0.25">
      <c r="C257">
        <v>1520</v>
      </c>
      <c r="D257" s="4">
        <v>95.889150000000001</v>
      </c>
    </row>
    <row r="258" spans="3:4" x14ac:dyDescent="0.25">
      <c r="C258">
        <v>1525</v>
      </c>
      <c r="D258" s="4">
        <v>95.804829999999995</v>
      </c>
    </row>
    <row r="259" spans="3:4" x14ac:dyDescent="0.25">
      <c r="C259">
        <v>1530</v>
      </c>
      <c r="D259" s="4">
        <v>95.746269999999996</v>
      </c>
    </row>
    <row r="260" spans="3:4" x14ac:dyDescent="0.25">
      <c r="C260">
        <v>1535</v>
      </c>
      <c r="D260" s="4">
        <v>95.735929999999996</v>
      </c>
    </row>
    <row r="261" spans="3:4" x14ac:dyDescent="0.25">
      <c r="C261">
        <v>1540</v>
      </c>
      <c r="D261" s="4">
        <v>95.708979999999997</v>
      </c>
    </row>
    <row r="262" spans="3:4" x14ac:dyDescent="0.25">
      <c r="C262">
        <v>1545</v>
      </c>
      <c r="D262" s="4">
        <v>95.713729999999998</v>
      </c>
    </row>
    <row r="263" spans="3:4" x14ac:dyDescent="0.25">
      <c r="C263">
        <v>1550</v>
      </c>
      <c r="D263" s="4">
        <v>95.744609999999994</v>
      </c>
    </row>
    <row r="264" spans="3:4" x14ac:dyDescent="0.25">
      <c r="C264">
        <v>1555</v>
      </c>
      <c r="D264" s="4">
        <v>95.778580000000005</v>
      </c>
    </row>
    <row r="265" spans="3:4" x14ac:dyDescent="0.25">
      <c r="C265">
        <v>1560</v>
      </c>
      <c r="D265" s="4">
        <v>95.824929999999995</v>
      </c>
    </row>
    <row r="266" spans="3:4" x14ac:dyDescent="0.25">
      <c r="C266">
        <v>1565</v>
      </c>
      <c r="D266" s="4">
        <v>95.857420000000005</v>
      </c>
    </row>
    <row r="267" spans="3:4" x14ac:dyDescent="0.25">
      <c r="C267">
        <v>1570</v>
      </c>
      <c r="D267" s="4">
        <v>95.879390000000001</v>
      </c>
    </row>
    <row r="268" spans="3:4" x14ac:dyDescent="0.25">
      <c r="C268">
        <v>1575</v>
      </c>
      <c r="D268" s="4">
        <v>95.893709999999999</v>
      </c>
    </row>
    <row r="269" spans="3:4" x14ac:dyDescent="0.25">
      <c r="C269">
        <v>1580</v>
      </c>
      <c r="D269" s="4">
        <v>95.877669999999995</v>
      </c>
    </row>
    <row r="270" spans="3:4" x14ac:dyDescent="0.25">
      <c r="C270">
        <v>1585</v>
      </c>
      <c r="D270" s="4">
        <v>95.827160000000006</v>
      </c>
    </row>
    <row r="271" spans="3:4" x14ac:dyDescent="0.25">
      <c r="C271">
        <v>1590</v>
      </c>
      <c r="D271" s="4">
        <v>95.763959999999997</v>
      </c>
    </row>
    <row r="272" spans="3:4" x14ac:dyDescent="0.25">
      <c r="C272">
        <v>1595</v>
      </c>
      <c r="D272" s="4">
        <v>95.680859999999996</v>
      </c>
    </row>
    <row r="273" spans="3:4" x14ac:dyDescent="0.25">
      <c r="C273">
        <v>1600</v>
      </c>
      <c r="D273" s="4">
        <v>95.566800000000001</v>
      </c>
    </row>
    <row r="274" spans="3:4" x14ac:dyDescent="0.25">
      <c r="C274">
        <v>1605</v>
      </c>
      <c r="D274" s="4">
        <v>95.444649999999996</v>
      </c>
    </row>
    <row r="275" spans="3:4" x14ac:dyDescent="0.25">
      <c r="C275">
        <v>1610</v>
      </c>
      <c r="D275" s="4">
        <v>95.305980000000005</v>
      </c>
    </row>
    <row r="276" spans="3:4" x14ac:dyDescent="0.25">
      <c r="C276">
        <v>1615</v>
      </c>
      <c r="D276" s="4">
        <v>95.157470000000004</v>
      </c>
    </row>
    <row r="277" spans="3:4" x14ac:dyDescent="0.25">
      <c r="C277">
        <v>1620</v>
      </c>
      <c r="D277" s="4">
        <v>95.038290000000003</v>
      </c>
    </row>
    <row r="278" spans="3:4" x14ac:dyDescent="0.25">
      <c r="C278">
        <v>1625</v>
      </c>
      <c r="D278" s="4">
        <v>94.938599999999994</v>
      </c>
    </row>
    <row r="279" spans="3:4" x14ac:dyDescent="0.25">
      <c r="C279">
        <v>1630</v>
      </c>
      <c r="D279" s="4">
        <v>94.837059999999994</v>
      </c>
    </row>
    <row r="280" spans="3:4" x14ac:dyDescent="0.25">
      <c r="C280">
        <v>1635</v>
      </c>
      <c r="D280" s="4">
        <v>94.753219999999999</v>
      </c>
    </row>
    <row r="281" spans="3:4" x14ac:dyDescent="0.25">
      <c r="C281">
        <v>1640</v>
      </c>
      <c r="D281" s="4">
        <v>94.680750000000003</v>
      </c>
    </row>
    <row r="282" spans="3:4" x14ac:dyDescent="0.25">
      <c r="C282">
        <v>1645</v>
      </c>
      <c r="D282" s="4">
        <v>94.632230000000007</v>
      </c>
    </row>
    <row r="283" spans="3:4" x14ac:dyDescent="0.25">
      <c r="C283">
        <v>1650</v>
      </c>
      <c r="D283" s="4">
        <v>94.588149999999999</v>
      </c>
    </row>
    <row r="284" spans="3:4" x14ac:dyDescent="0.25">
      <c r="C284">
        <v>1655</v>
      </c>
      <c r="D284" s="4">
        <v>94.550899999999999</v>
      </c>
    </row>
    <row r="285" spans="3:4" x14ac:dyDescent="0.25">
      <c r="C285">
        <v>1660</v>
      </c>
      <c r="D285" s="4">
        <v>94.53407</v>
      </c>
    </row>
    <row r="286" spans="3:4" x14ac:dyDescent="0.25">
      <c r="C286">
        <v>1665</v>
      </c>
      <c r="D286" s="4">
        <v>94.525419999999997</v>
      </c>
    </row>
    <row r="287" spans="3:4" x14ac:dyDescent="0.25">
      <c r="C287">
        <v>1670</v>
      </c>
      <c r="D287" s="4">
        <v>94.527879999999996</v>
      </c>
    </row>
    <row r="288" spans="3:4" x14ac:dyDescent="0.25">
      <c r="C288">
        <v>1675</v>
      </c>
      <c r="D288" s="4">
        <v>94.53237</v>
      </c>
    </row>
    <row r="289" spans="3:4" x14ac:dyDescent="0.25">
      <c r="C289">
        <v>1680</v>
      </c>
      <c r="D289" s="4">
        <v>94.515699999999995</v>
      </c>
    </row>
    <row r="290" spans="3:4" x14ac:dyDescent="0.25">
      <c r="C290">
        <v>1685</v>
      </c>
      <c r="D290" s="4">
        <v>94.465720000000005</v>
      </c>
    </row>
    <row r="291" spans="3:4" x14ac:dyDescent="0.25">
      <c r="C291">
        <v>1690</v>
      </c>
      <c r="D291" s="4">
        <v>94.390129999999999</v>
      </c>
    </row>
    <row r="292" spans="3:4" x14ac:dyDescent="0.25">
      <c r="C292">
        <v>1695</v>
      </c>
      <c r="D292" s="4">
        <v>94.301760000000002</v>
      </c>
    </row>
    <row r="293" spans="3:4" x14ac:dyDescent="0.25">
      <c r="C293">
        <v>1700</v>
      </c>
      <c r="D293" s="4">
        <v>94.178929999999994</v>
      </c>
    </row>
    <row r="294" spans="3:4" x14ac:dyDescent="0.25">
      <c r="C294">
        <v>1705</v>
      </c>
      <c r="D294" s="4">
        <v>94.024959999999993</v>
      </c>
    </row>
    <row r="295" spans="3:4" x14ac:dyDescent="0.25">
      <c r="C295">
        <v>1710</v>
      </c>
      <c r="D295" s="4">
        <v>93.86224</v>
      </c>
    </row>
    <row r="296" spans="3:4" x14ac:dyDescent="0.25">
      <c r="C296">
        <v>1715</v>
      </c>
      <c r="D296" s="4">
        <v>93.68486</v>
      </c>
    </row>
    <row r="297" spans="3:4" x14ac:dyDescent="0.25">
      <c r="C297">
        <v>1720</v>
      </c>
      <c r="D297" s="4">
        <v>93.502440000000007</v>
      </c>
    </row>
    <row r="298" spans="3:4" x14ac:dyDescent="0.25">
      <c r="C298">
        <v>1725</v>
      </c>
      <c r="D298" s="4">
        <v>93.332710000000006</v>
      </c>
    </row>
    <row r="299" spans="3:4" x14ac:dyDescent="0.25">
      <c r="C299">
        <v>1730</v>
      </c>
      <c r="D299" s="4">
        <v>93.188280000000006</v>
      </c>
    </row>
    <row r="300" spans="3:4" x14ac:dyDescent="0.25">
      <c r="C300">
        <v>1735</v>
      </c>
      <c r="D300" s="4">
        <v>93.074799999999996</v>
      </c>
    </row>
    <row r="301" spans="3:4" x14ac:dyDescent="0.25">
      <c r="C301">
        <v>1740</v>
      </c>
      <c r="D301" s="4">
        <v>92.955749999999995</v>
      </c>
    </row>
    <row r="302" spans="3:4" x14ac:dyDescent="0.25">
      <c r="C302">
        <v>1745</v>
      </c>
      <c r="D302" s="4">
        <v>92.846509999999995</v>
      </c>
    </row>
    <row r="303" spans="3:4" x14ac:dyDescent="0.25">
      <c r="C303">
        <v>1750</v>
      </c>
      <c r="D303" s="4">
        <v>92.769840000000002</v>
      </c>
    </row>
    <row r="304" spans="3:4" x14ac:dyDescent="0.25">
      <c r="C304">
        <v>1755</v>
      </c>
      <c r="D304" s="4">
        <v>92.695099999999996</v>
      </c>
    </row>
    <row r="305" spans="3:4" x14ac:dyDescent="0.25">
      <c r="C305">
        <v>1760</v>
      </c>
      <c r="D305" s="4">
        <v>92.646649999999994</v>
      </c>
    </row>
    <row r="306" spans="3:4" x14ac:dyDescent="0.25">
      <c r="C306">
        <v>1765</v>
      </c>
      <c r="D306" s="4">
        <v>92.625919999999994</v>
      </c>
    </row>
    <row r="307" spans="3:4" x14ac:dyDescent="0.25">
      <c r="C307">
        <v>1770</v>
      </c>
      <c r="D307" s="4">
        <v>92.621049999999997</v>
      </c>
    </row>
    <row r="308" spans="3:4" x14ac:dyDescent="0.25">
      <c r="C308">
        <v>1775</v>
      </c>
      <c r="D308" s="4">
        <v>92.628950000000003</v>
      </c>
    </row>
    <row r="309" spans="3:4" x14ac:dyDescent="0.25">
      <c r="C309">
        <v>1780</v>
      </c>
      <c r="D309" s="4">
        <v>92.638779999999997</v>
      </c>
    </row>
    <row r="310" spans="3:4" x14ac:dyDescent="0.25">
      <c r="C310">
        <v>1785</v>
      </c>
      <c r="D310" s="4">
        <v>92.639240000000001</v>
      </c>
    </row>
    <row r="311" spans="3:4" x14ac:dyDescent="0.25">
      <c r="C311">
        <v>1790</v>
      </c>
      <c r="D311" s="4">
        <v>92.627290000000002</v>
      </c>
    </row>
    <row r="312" spans="3:4" x14ac:dyDescent="0.25">
      <c r="C312">
        <v>1795</v>
      </c>
      <c r="D312" s="4">
        <v>92.59648</v>
      </c>
    </row>
    <row r="313" spans="3:4" x14ac:dyDescent="0.25">
      <c r="C313">
        <v>1800</v>
      </c>
      <c r="D313" s="4">
        <v>92.549480000000003</v>
      </c>
    </row>
    <row r="314" spans="3:4" x14ac:dyDescent="0.25">
      <c r="C314">
        <v>1805</v>
      </c>
      <c r="D314" s="4">
        <v>92.472279999999998</v>
      </c>
    </row>
    <row r="315" spans="3:4" x14ac:dyDescent="0.25">
      <c r="C315">
        <v>1810</v>
      </c>
      <c r="D315" s="4">
        <v>92.361000000000004</v>
      </c>
    </row>
    <row r="316" spans="3:4" x14ac:dyDescent="0.25">
      <c r="C316">
        <v>1815</v>
      </c>
      <c r="D316" s="4">
        <v>92.252210000000005</v>
      </c>
    </row>
    <row r="317" spans="3:4" x14ac:dyDescent="0.25">
      <c r="C317">
        <v>1820</v>
      </c>
      <c r="D317" s="4">
        <v>92.088399999999993</v>
      </c>
    </row>
    <row r="318" spans="3:4" x14ac:dyDescent="0.25">
      <c r="C318">
        <v>1825</v>
      </c>
      <c r="D318" s="4">
        <v>91.94135</v>
      </c>
    </row>
    <row r="319" spans="3:4" x14ac:dyDescent="0.25">
      <c r="C319">
        <v>1830</v>
      </c>
      <c r="D319" s="4">
        <v>91.798829999999995</v>
      </c>
    </row>
    <row r="320" spans="3:4" x14ac:dyDescent="0.25">
      <c r="C320">
        <v>1835</v>
      </c>
      <c r="D320" s="4">
        <v>91.606750000000005</v>
      </c>
    </row>
    <row r="321" spans="3:4" x14ac:dyDescent="0.25">
      <c r="C321">
        <v>1840</v>
      </c>
      <c r="D321" s="4">
        <v>91.369699999999995</v>
      </c>
    </row>
    <row r="322" spans="3:4" x14ac:dyDescent="0.25">
      <c r="C322">
        <v>1845</v>
      </c>
      <c r="D322" s="4">
        <v>91.126019999999997</v>
      </c>
    </row>
    <row r="323" spans="3:4" x14ac:dyDescent="0.25">
      <c r="C323">
        <v>1850</v>
      </c>
      <c r="D323" s="4">
        <v>90.903499999999994</v>
      </c>
    </row>
    <row r="324" spans="3:4" x14ac:dyDescent="0.25">
      <c r="C324">
        <v>1855</v>
      </c>
      <c r="D324" s="4">
        <v>90.69014</v>
      </c>
    </row>
    <row r="325" spans="3:4" x14ac:dyDescent="0.25">
      <c r="C325">
        <v>1860</v>
      </c>
      <c r="D325" s="4">
        <v>90.474109999999996</v>
      </c>
    </row>
    <row r="326" spans="3:4" x14ac:dyDescent="0.25">
      <c r="C326">
        <v>1865</v>
      </c>
      <c r="D326" s="4">
        <v>90.291839999999993</v>
      </c>
    </row>
    <row r="327" spans="3:4" x14ac:dyDescent="0.25">
      <c r="C327">
        <v>1870</v>
      </c>
      <c r="D327" s="4">
        <v>90.122709999999998</v>
      </c>
    </row>
    <row r="328" spans="3:4" x14ac:dyDescent="0.25">
      <c r="C328">
        <v>1875</v>
      </c>
      <c r="D328" s="4">
        <v>89.946190000000001</v>
      </c>
    </row>
    <row r="329" spans="3:4" x14ac:dyDescent="0.25">
      <c r="C329">
        <v>1880</v>
      </c>
      <c r="D329" s="4">
        <v>89.785020000000003</v>
      </c>
    </row>
    <row r="330" spans="3:4" x14ac:dyDescent="0.25">
      <c r="C330">
        <v>1885</v>
      </c>
      <c r="D330" s="4">
        <v>89.668350000000004</v>
      </c>
    </row>
    <row r="331" spans="3:4" x14ac:dyDescent="0.25">
      <c r="C331">
        <v>1890</v>
      </c>
      <c r="D331" s="4">
        <v>89.544079999999994</v>
      </c>
    </row>
    <row r="332" spans="3:4" x14ac:dyDescent="0.25">
      <c r="C332">
        <v>1895</v>
      </c>
      <c r="D332" s="4">
        <v>89.451830000000001</v>
      </c>
    </row>
    <row r="333" spans="3:4" x14ac:dyDescent="0.25">
      <c r="C333">
        <v>1900</v>
      </c>
      <c r="D333" s="4">
        <v>89.415459999999996</v>
      </c>
    </row>
    <row r="334" spans="3:4" x14ac:dyDescent="0.25">
      <c r="C334">
        <v>1905</v>
      </c>
      <c r="D334" s="4">
        <v>89.351410000000001</v>
      </c>
    </row>
    <row r="335" spans="3:4" x14ac:dyDescent="0.25">
      <c r="C335">
        <v>1910</v>
      </c>
      <c r="D335" s="4">
        <v>89.307699999999997</v>
      </c>
    </row>
    <row r="336" spans="3:4" x14ac:dyDescent="0.25">
      <c r="C336">
        <v>1915</v>
      </c>
      <c r="D336" s="4">
        <v>89.288539999999998</v>
      </c>
    </row>
    <row r="337" spans="3:4" x14ac:dyDescent="0.25">
      <c r="C337">
        <v>1920</v>
      </c>
      <c r="D337" s="4">
        <v>89.263180000000006</v>
      </c>
    </row>
    <row r="338" spans="3:4" x14ac:dyDescent="0.25">
      <c r="C338">
        <v>1925</v>
      </c>
      <c r="D338" s="4">
        <v>89.261089999999996</v>
      </c>
    </row>
    <row r="339" spans="3:4" x14ac:dyDescent="0.25">
      <c r="C339">
        <v>1930</v>
      </c>
      <c r="D339" s="4">
        <v>89.222949999999997</v>
      </c>
    </row>
    <row r="340" spans="3:4" x14ac:dyDescent="0.25">
      <c r="C340">
        <v>1935</v>
      </c>
      <c r="D340" s="4">
        <v>89.142979999999994</v>
      </c>
    </row>
    <row r="341" spans="3:4" x14ac:dyDescent="0.25">
      <c r="C341">
        <v>1940</v>
      </c>
      <c r="D341" s="4">
        <v>89.107990000000001</v>
      </c>
    </row>
    <row r="342" spans="3:4" x14ac:dyDescent="0.25">
      <c r="C342">
        <v>1945</v>
      </c>
      <c r="D342" s="4">
        <v>89.019970000000001</v>
      </c>
    </row>
    <row r="343" spans="3:4" x14ac:dyDescent="0.25">
      <c r="C343">
        <v>1950</v>
      </c>
      <c r="D343" s="4">
        <v>88.902850000000001</v>
      </c>
    </row>
    <row r="344" spans="3:4" x14ac:dyDescent="0.25">
      <c r="C344">
        <v>1955</v>
      </c>
      <c r="D344" s="4">
        <v>88.787409999999994</v>
      </c>
    </row>
    <row r="345" spans="3:4" x14ac:dyDescent="0.25">
      <c r="C345">
        <v>1960</v>
      </c>
      <c r="D345" s="4">
        <v>88.663849999999996</v>
      </c>
    </row>
    <row r="346" spans="3:4" x14ac:dyDescent="0.25">
      <c r="C346">
        <v>1965</v>
      </c>
      <c r="D346" s="4">
        <v>88.512699999999995</v>
      </c>
    </row>
    <row r="347" spans="3:4" x14ac:dyDescent="0.25">
      <c r="C347">
        <v>1970</v>
      </c>
      <c r="D347" s="4">
        <v>88.306920000000005</v>
      </c>
    </row>
    <row r="348" spans="3:4" x14ac:dyDescent="0.25">
      <c r="C348">
        <v>1975</v>
      </c>
      <c r="D348" s="4">
        <v>88.095349999999996</v>
      </c>
    </row>
    <row r="349" spans="3:4" x14ac:dyDescent="0.25">
      <c r="C349">
        <v>1980</v>
      </c>
      <c r="D349" s="4">
        <v>87.856729999999999</v>
      </c>
    </row>
    <row r="350" spans="3:4" x14ac:dyDescent="0.25">
      <c r="C350">
        <v>1985</v>
      </c>
      <c r="D350" s="4">
        <v>87.624570000000006</v>
      </c>
    </row>
    <row r="351" spans="3:4" x14ac:dyDescent="0.25">
      <c r="C351">
        <v>1990</v>
      </c>
      <c r="D351" s="4">
        <v>87.382339999999999</v>
      </c>
    </row>
    <row r="352" spans="3:4" x14ac:dyDescent="0.25">
      <c r="C352">
        <v>1995</v>
      </c>
      <c r="D352" s="4">
        <v>87.135580000000004</v>
      </c>
    </row>
    <row r="353" spans="3:4" x14ac:dyDescent="0.25">
      <c r="C353">
        <v>2000</v>
      </c>
      <c r="D353" s="4">
        <v>86.852800000000002</v>
      </c>
    </row>
    <row r="354" spans="3:4" x14ac:dyDescent="0.25">
      <c r="C354">
        <v>2005</v>
      </c>
      <c r="D354" s="4">
        <v>86.547669999999997</v>
      </c>
    </row>
    <row r="355" spans="3:4" x14ac:dyDescent="0.25">
      <c r="C355">
        <v>2010</v>
      </c>
      <c r="D355" s="4">
        <v>86.261150000000001</v>
      </c>
    </row>
    <row r="356" spans="3:4" x14ac:dyDescent="0.25">
      <c r="C356">
        <v>2015</v>
      </c>
      <c r="D356" s="4">
        <v>85.978399999999993</v>
      </c>
    </row>
    <row r="357" spans="3:4" x14ac:dyDescent="0.25">
      <c r="C357">
        <v>2020</v>
      </c>
      <c r="D357" s="4">
        <v>85.667739999999995</v>
      </c>
    </row>
    <row r="358" spans="3:4" x14ac:dyDescent="0.25">
      <c r="C358">
        <v>2025</v>
      </c>
      <c r="D358" s="4">
        <v>85.375950000000003</v>
      </c>
    </row>
    <row r="359" spans="3:4" x14ac:dyDescent="0.25">
      <c r="C359">
        <v>2030</v>
      </c>
      <c r="D359" s="4">
        <v>85.108130000000003</v>
      </c>
    </row>
    <row r="360" spans="3:4" x14ac:dyDescent="0.25">
      <c r="C360">
        <v>2035</v>
      </c>
      <c r="D360" s="4">
        <v>84.865700000000004</v>
      </c>
    </row>
    <row r="361" spans="3:4" x14ac:dyDescent="0.25">
      <c r="C361">
        <v>2040</v>
      </c>
      <c r="D361" s="4">
        <v>84.624300000000005</v>
      </c>
    </row>
    <row r="362" spans="3:4" x14ac:dyDescent="0.25">
      <c r="C362">
        <v>2045</v>
      </c>
      <c r="D362" s="4">
        <v>84.439229999999995</v>
      </c>
    </row>
    <row r="363" spans="3:4" x14ac:dyDescent="0.25">
      <c r="C363">
        <v>2050</v>
      </c>
      <c r="D363" s="4">
        <v>84.280749999999998</v>
      </c>
    </row>
    <row r="364" spans="3:4" x14ac:dyDescent="0.25">
      <c r="C364">
        <v>2055</v>
      </c>
      <c r="D364" s="4">
        <v>84.166120000000006</v>
      </c>
    </row>
    <row r="365" spans="3:4" x14ac:dyDescent="0.25">
      <c r="C365">
        <v>2060</v>
      </c>
      <c r="D365" s="4">
        <v>84.077219999999997</v>
      </c>
    </row>
    <row r="366" spans="3:4" x14ac:dyDescent="0.25">
      <c r="C366">
        <v>2065</v>
      </c>
      <c r="D366" s="4">
        <v>84.010940000000005</v>
      </c>
    </row>
    <row r="367" spans="3:4" x14ac:dyDescent="0.25">
      <c r="C367">
        <v>2070</v>
      </c>
      <c r="D367" s="4">
        <v>83.961839999999995</v>
      </c>
    </row>
    <row r="368" spans="3:4" x14ac:dyDescent="0.25">
      <c r="C368">
        <v>2075</v>
      </c>
      <c r="D368" s="4">
        <v>83.925269999999998</v>
      </c>
    </row>
    <row r="369" spans="3:4" x14ac:dyDescent="0.25">
      <c r="C369">
        <v>2080</v>
      </c>
      <c r="D369" s="4">
        <v>83.869050000000001</v>
      </c>
    </row>
    <row r="370" spans="3:4" x14ac:dyDescent="0.25">
      <c r="C370">
        <v>2085</v>
      </c>
      <c r="D370" s="4">
        <v>83.81917</v>
      </c>
    </row>
    <row r="371" spans="3:4" x14ac:dyDescent="0.25">
      <c r="C371">
        <v>2090</v>
      </c>
      <c r="D371" s="4">
        <v>83.745000000000005</v>
      </c>
    </row>
    <row r="372" spans="3:4" x14ac:dyDescent="0.25">
      <c r="C372">
        <v>2095</v>
      </c>
      <c r="D372" s="4">
        <v>83.653720000000007</v>
      </c>
    </row>
    <row r="373" spans="3:4" x14ac:dyDescent="0.25">
      <c r="C373">
        <v>2100</v>
      </c>
      <c r="D373" s="4">
        <v>83.484470000000002</v>
      </c>
    </row>
    <row r="374" spans="3:4" x14ac:dyDescent="0.25">
      <c r="C374">
        <v>2105</v>
      </c>
      <c r="D374" s="4">
        <v>83.31223</v>
      </c>
    </row>
    <row r="375" spans="3:4" x14ac:dyDescent="0.25">
      <c r="C375">
        <v>2110</v>
      </c>
      <c r="D375" s="4">
        <v>83.100579999999994</v>
      </c>
    </row>
    <row r="376" spans="3:4" x14ac:dyDescent="0.25">
      <c r="C376">
        <v>2115</v>
      </c>
      <c r="D376" s="4">
        <v>82.821920000000006</v>
      </c>
    </row>
    <row r="377" spans="3:4" x14ac:dyDescent="0.25">
      <c r="C377">
        <v>2120</v>
      </c>
      <c r="D377" s="4">
        <v>82.543809999999993</v>
      </c>
    </row>
    <row r="378" spans="3:4" x14ac:dyDescent="0.25">
      <c r="C378">
        <v>2125</v>
      </c>
      <c r="D378" s="4">
        <v>82.174760000000006</v>
      </c>
    </row>
    <row r="379" spans="3:4" x14ac:dyDescent="0.25">
      <c r="C379">
        <v>2130</v>
      </c>
      <c r="D379" s="4">
        <v>81.731080000000006</v>
      </c>
    </row>
    <row r="380" spans="3:4" x14ac:dyDescent="0.25">
      <c r="C380">
        <v>2135</v>
      </c>
      <c r="D380" s="4">
        <v>81.216920000000002</v>
      </c>
    </row>
    <row r="381" spans="3:4" x14ac:dyDescent="0.25">
      <c r="C381">
        <v>2140</v>
      </c>
      <c r="D381" s="4">
        <v>80.630409999999998</v>
      </c>
    </row>
    <row r="382" spans="3:4" x14ac:dyDescent="0.25">
      <c r="C382">
        <v>2145</v>
      </c>
      <c r="D382" s="4">
        <v>79.946839999999995</v>
      </c>
    </row>
    <row r="383" spans="3:4" x14ac:dyDescent="0.25">
      <c r="C383">
        <v>2150</v>
      </c>
      <c r="D383" s="4">
        <v>79.207809999999995</v>
      </c>
    </row>
    <row r="384" spans="3:4" x14ac:dyDescent="0.25">
      <c r="C384">
        <v>2155</v>
      </c>
      <c r="D384" s="4">
        <v>78.409459999999996</v>
      </c>
    </row>
    <row r="385" spans="3:4" x14ac:dyDescent="0.25">
      <c r="C385">
        <v>2160</v>
      </c>
      <c r="D385" s="4">
        <v>77.606369999999998</v>
      </c>
    </row>
    <row r="386" spans="3:4" x14ac:dyDescent="0.25">
      <c r="C386">
        <v>2165</v>
      </c>
      <c r="D386" s="4">
        <v>76.732410000000002</v>
      </c>
    </row>
    <row r="387" spans="3:4" x14ac:dyDescent="0.25">
      <c r="C387">
        <v>2170</v>
      </c>
      <c r="D387" s="4">
        <v>75.664169999999999</v>
      </c>
    </row>
    <row r="388" spans="3:4" x14ac:dyDescent="0.25">
      <c r="C388">
        <v>2175</v>
      </c>
      <c r="D388" s="4">
        <v>74.264390000000006</v>
      </c>
    </row>
    <row r="389" spans="3:4" x14ac:dyDescent="0.25">
      <c r="C389">
        <v>2180</v>
      </c>
      <c r="D389" s="4">
        <v>72.300849999999997</v>
      </c>
    </row>
    <row r="390" spans="3:4" x14ac:dyDescent="0.25">
      <c r="C390">
        <v>2185</v>
      </c>
      <c r="D390" s="4">
        <v>69.479929999999996</v>
      </c>
    </row>
    <row r="391" spans="3:4" x14ac:dyDescent="0.25">
      <c r="C391">
        <v>2190</v>
      </c>
      <c r="D391" s="4">
        <v>65.667000000000002</v>
      </c>
    </row>
    <row r="392" spans="3:4" x14ac:dyDescent="0.25">
      <c r="C392">
        <v>2195</v>
      </c>
      <c r="D392" s="4">
        <v>61.196629999999999</v>
      </c>
    </row>
    <row r="393" spans="3:4" x14ac:dyDescent="0.25">
      <c r="C393">
        <v>2200</v>
      </c>
      <c r="D393" s="4">
        <v>56.784889999999997</v>
      </c>
    </row>
    <row r="394" spans="3:4" x14ac:dyDescent="0.25">
      <c r="C394">
        <v>2205</v>
      </c>
      <c r="D394" s="4">
        <v>53.274900000000002</v>
      </c>
    </row>
    <row r="395" spans="3:4" x14ac:dyDescent="0.25">
      <c r="C395">
        <v>2210</v>
      </c>
      <c r="D395" s="4">
        <v>51.399560000000001</v>
      </c>
    </row>
    <row r="396" spans="3:4" x14ac:dyDescent="0.25">
      <c r="C396">
        <v>2215</v>
      </c>
      <c r="D396" s="4">
        <v>51.128839999999997</v>
      </c>
    </row>
    <row r="397" spans="3:4" x14ac:dyDescent="0.25">
      <c r="C397">
        <v>2220</v>
      </c>
      <c r="D397" s="4">
        <v>51.919780000000003</v>
      </c>
    </row>
    <row r="398" spans="3:4" x14ac:dyDescent="0.25">
      <c r="C398">
        <v>2225</v>
      </c>
      <c r="D398" s="4">
        <v>53.114449999999998</v>
      </c>
    </row>
    <row r="399" spans="3:4" x14ac:dyDescent="0.25">
      <c r="C399">
        <v>2230</v>
      </c>
      <c r="D399" s="4">
        <v>54.195500000000003</v>
      </c>
    </row>
    <row r="400" spans="3:4" x14ac:dyDescent="0.25">
      <c r="C400">
        <v>2235</v>
      </c>
      <c r="D400" s="4">
        <v>55.04795</v>
      </c>
    </row>
    <row r="401" spans="3:4" x14ac:dyDescent="0.25">
      <c r="C401">
        <v>2240</v>
      </c>
      <c r="D401" s="4">
        <v>55.711329999999997</v>
      </c>
    </row>
    <row r="402" spans="3:4" x14ac:dyDescent="0.25">
      <c r="C402">
        <v>2245</v>
      </c>
      <c r="D402" s="4">
        <v>56.332470000000001</v>
      </c>
    </row>
    <row r="403" spans="3:4" x14ac:dyDescent="0.25">
      <c r="C403">
        <v>2250</v>
      </c>
      <c r="D403" s="4">
        <v>57.131720000000001</v>
      </c>
    </row>
    <row r="404" spans="3:4" x14ac:dyDescent="0.25">
      <c r="C404">
        <v>2255</v>
      </c>
      <c r="D404" s="4">
        <v>58.129330000000003</v>
      </c>
    </row>
    <row r="405" spans="3:4" x14ac:dyDescent="0.25">
      <c r="C405">
        <v>2260</v>
      </c>
      <c r="D405" s="4">
        <v>59.32414</v>
      </c>
    </row>
    <row r="406" spans="3:4" x14ac:dyDescent="0.25">
      <c r="C406">
        <v>2265</v>
      </c>
      <c r="D406" s="4">
        <v>60.668500000000002</v>
      </c>
    </row>
    <row r="407" spans="3:4" x14ac:dyDescent="0.25">
      <c r="C407">
        <v>2270</v>
      </c>
      <c r="D407" s="4">
        <v>61.99879</v>
      </c>
    </row>
    <row r="408" spans="3:4" x14ac:dyDescent="0.25">
      <c r="C408">
        <v>2275</v>
      </c>
      <c r="D408" s="4">
        <v>63.385440000000003</v>
      </c>
    </row>
    <row r="409" spans="3:4" x14ac:dyDescent="0.25">
      <c r="C409">
        <v>2280</v>
      </c>
      <c r="D409" s="4">
        <v>64.710160000000002</v>
      </c>
    </row>
    <row r="410" spans="3:4" x14ac:dyDescent="0.25">
      <c r="C410">
        <v>2285</v>
      </c>
      <c r="D410" s="4">
        <v>65.883269999999996</v>
      </c>
    </row>
    <row r="411" spans="3:4" x14ac:dyDescent="0.25">
      <c r="C411">
        <v>2290</v>
      </c>
      <c r="D411" s="4">
        <v>66.930729999999997</v>
      </c>
    </row>
    <row r="412" spans="3:4" x14ac:dyDescent="0.25">
      <c r="C412">
        <v>2295</v>
      </c>
      <c r="D412" s="4">
        <v>67.769400000000005</v>
      </c>
    </row>
    <row r="413" spans="3:4" x14ac:dyDescent="0.25">
      <c r="C413">
        <v>2300</v>
      </c>
      <c r="D413" s="4">
        <v>68.547250000000005</v>
      </c>
    </row>
  </sheetData>
  <mergeCells count="8">
    <mergeCell ref="A20:B22"/>
    <mergeCell ref="A24:B26"/>
    <mergeCell ref="A3:B6"/>
    <mergeCell ref="A7:B7"/>
    <mergeCell ref="A8:B9"/>
    <mergeCell ref="A10:A13"/>
    <mergeCell ref="B10:B13"/>
    <mergeCell ref="A14:B1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 Coating Transmission</vt:lpstr>
      <vt:lpstr>-B Coating Transmission</vt:lpstr>
      <vt:lpstr>-C Coating Transmission</vt:lpstr>
    </vt:vector>
  </TitlesOfParts>
  <Company>Thorlabs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Merriman</dc:creator>
  <cp:lastModifiedBy>Brett Merriman</cp:lastModifiedBy>
  <dcterms:created xsi:type="dcterms:W3CDTF">2023-07-21T15:21:39Z</dcterms:created>
  <dcterms:modified xsi:type="dcterms:W3CDTF">2023-07-21T15:31:22Z</dcterms:modified>
</cp:coreProperties>
</file>