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9 - 2in Liquid Crystal Variable Retarder with Phase Compensator\Raw Data\"/>
    </mc:Choice>
  </mc:AlternateContent>
  <bookViews>
    <workbookView xWindow="2865" yWindow="15" windowWidth="8475" windowHeight="11760"/>
  </bookViews>
  <sheets>
    <sheet name="LCC14x3-A" sheetId="7" r:id="rId1"/>
    <sheet name="LCC1xx3-A" sheetId="2" r:id="rId2"/>
    <sheet name="LCC14x3-B" sheetId="8" r:id="rId3"/>
    <sheet name="LCC1xx3-B" sheetId="4" r:id="rId4"/>
    <sheet name="LCC14x3-C" sheetId="9" r:id="rId5"/>
    <sheet name="LCC1xx3-C" sheetId="3" r:id="rId6"/>
    <sheet name="LCC1113-D" sheetId="6" r:id="rId7"/>
    <sheet name="LCC1113-MIR" sheetId="10" r:id="rId8"/>
  </sheets>
  <calcPr calcId="152511"/>
</workbook>
</file>

<file path=xl/calcChain.xml><?xml version="1.0" encoding="utf-8"?>
<calcChain xmlns="http://schemas.openxmlformats.org/spreadsheetml/2006/main">
  <c r="J257" i="2" l="1"/>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alcChain>
</file>

<file path=xl/sharedStrings.xml><?xml version="1.0" encoding="utf-8"?>
<sst xmlns="http://schemas.openxmlformats.org/spreadsheetml/2006/main" count="137" uniqueCount="37">
  <si>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</si>
  <si>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</si>
  <si>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</si>
  <si>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</si>
  <si>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</si>
  <si>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Retardance by Wavelength at 25 °C</t>
  </si>
  <si>
    <t>Retardance by Temperature at 1550 nm</t>
  </si>
  <si>
    <t>Driver RMS Voltage</t>
  </si>
  <si>
    <t>Retardance in Waves at 1310 nm</t>
  </si>
  <si>
    <t>Retardance in Waves at 1550 nm</t>
  </si>
  <si>
    <t>Retardance in Waves at 25 °C</t>
  </si>
  <si>
    <t>Retardance in Waves at 45 °C</t>
  </si>
  <si>
    <t>Retardance in Waves at 60 °C</t>
  </si>
  <si>
    <t>Retardance in Waves at 70 °C</t>
  </si>
  <si>
    <t>Retardance by Temperature at 780 nm</t>
  </si>
  <si>
    <t>Retardance by Temperature at 635 nm</t>
  </si>
  <si>
    <t>Retardance in Waves at 405 nm</t>
  </si>
  <si>
    <t>Retardance in Waves at 635 nm</t>
  </si>
  <si>
    <t>LCC1113-A &amp; LCC1223-A</t>
  </si>
  <si>
    <t>Retardance in Waves at 780 nm</t>
  </si>
  <si>
    <t>Retardance in Waves at 980 nm</t>
  </si>
  <si>
    <t>Retardance in Waves at 2200 nm</t>
  </si>
  <si>
    <t>Retardance by Temperature at 2200 nm</t>
  </si>
  <si>
    <t>LCC1113-D</t>
  </si>
  <si>
    <t>LCC1113-C &amp; LCC1223-C</t>
  </si>
  <si>
    <t>LCC1113-B &amp; LCC1223-B</t>
  </si>
  <si>
    <t>Retardance by Temperature at 4400 nm</t>
  </si>
  <si>
    <t>Retardance in Waves at 4400 nm</t>
  </si>
  <si>
    <t>LCC1113-MIR</t>
  </si>
  <si>
    <t>LCC1413-A, LCC1423-A</t>
  </si>
  <si>
    <t>LCC1413-B, LCC1423-B</t>
  </si>
  <si>
    <t>LCC1413-C, LCC1423-C</t>
  </si>
  <si>
    <t xml:space="preserve">Full-Wave Liquid Crystal Retarders, ARC: 350 - 700 nm </t>
  </si>
  <si>
    <t>Full-Wave Liquid Crystal Retarders, ARC: 650 - 1050 nm</t>
  </si>
  <si>
    <t xml:space="preserve">Full-Wave Liquid Crystal Retarders, ARC: 1050 - 1700 nm </t>
  </si>
  <si>
    <t xml:space="preserve">Full-Wave Liquid Crystal Retarders, ARC: 1650 - 3000 nm </t>
  </si>
  <si>
    <t xml:space="preserve">Full-Wave Liquid Crystal Retarders, ARC: 3600 - 5600 nm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</si>
</sst>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6">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1" xfId="0" applyBorder="1"/>
    <xf numFmtId="0" fontId="0" fillId="0" borderId="2" xfId="0" applyBorder="1"/>
    <xf numFmtId="0" fontId="0" fillId="0" borderId="0" xfId="0" applyFill="1" applyBorder="1"/>
    <xf numFmtId="0" fontId="0" fillId="0" borderId="2" xfId="0" applyFill="1" applyBorder="1"/>
    <xf numFmtId="0" fontId="0" fillId="0" borderId="1" xfId="0" applyBorder="1" applyAlignment="1">
      <alignment horizontal="center"/>
    </xf>
    <xf numFmtId="0" fontId="0" fillId="0" borderId="2" xfId="0" applyBorder="1" applyAlignment="1">
      <alignment horizontal="center"/>
    </xf>
    <xf numFmtId="0" fontId="0" fillId="0" borderId="0" xfId="0" applyFill="1" applyAlignment="1">
      <alignment horizontal="center"/>
    </xf>
    <xf numFmtId="11" fontId="0" fillId="0" borderId="0" xfId="0" applyNumberFormat="1" applyAlignment="1">
      <alignment horizontal="center"/>
    </xf>
    <xf numFmtId="11" fontId="0" fillId="0" borderId="2" xfId="0" applyNumberFormat="1" applyBorder="1" applyAlignment="1">
      <alignment horizontal="center"/>
    </xf>
    <xf numFmtId="11" fontId="0" fillId="0" borderId="2" xfId="0" applyNumberFormat="1" applyBorder="1"/>
    <xf numFmtId="11" fontId="0" fillId="0" borderId="0" xfId="0" applyNumberFormat="1"/>
    <xf numFmtId="0" fontId="1" fillId="2"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'LCC14x3-A'!$C$1</c:f>
          <c:strCache>
            <c:ptCount val="1"/>
            <c:pt idx="0">
              <c:v>Retardance by Wavelength at 25 °C</c:v>
            </c:pt>
          </c:strCache>
        </c:strRef>
      </c:tx>
      <c:layout/>
      <c:overlay val="0"/>
    </c:title>
    <c:autoTitleDeleted val="0"/>
    <c:plotArea>
      <c:layout/>
      <c:scatterChart>
        <c:scatterStyle val="smoothMarker"/>
        <c:varyColors val="0"/>
        <c:ser>
          <c:idx val="0"/>
          <c:order val="0"/>
          <c:tx>
            <c:strRef>
              <c:f>'LCC14x3-A'!$D$2</c:f>
              <c:strCache>
                <c:ptCount val="1"/>
                <c:pt idx="0">
                  <c:v>Retardance in Waves at 405 nm</c:v>
                </c:pt>
              </c:strCache>
            </c:strRef>
          </c:tx>
          <c:marker>
            <c:symbol val="none"/>
          </c:marker>
          <c:xVal>
            <c:numRef>
              <c:f>'LCC14x3-A'!$C$3:$C$402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'LCC14x3-A'!$D$3:$D$402</c:f>
              <c:numCache>
                <c:formatCode>General</c:formatCode>
                <c:ptCount val="400"/>
                <c:pt idx="0">
                  <c:v>2.1714600000000002</c:v>
                </c:pt>
                <c:pt idx="1">
                  <c:v>2.1711299999999998</c:v>
                </c:pt>
                <c:pt idx="2">
                  <c:v>2.1704599999999998</c:v>
                </c:pt>
                <c:pt idx="3">
                  <c:v>2.1693500000000001</c:v>
                </c:pt>
                <c:pt idx="4">
                  <c:v>2.1665999999999999</c:v>
                </c:pt>
                <c:pt idx="5">
                  <c:v>2.1571199999999999</c:v>
                </c:pt>
                <c:pt idx="6">
                  <c:v>2.1133999999999999</c:v>
                </c:pt>
                <c:pt idx="7">
                  <c:v>2.02712</c:v>
                </c:pt>
                <c:pt idx="8">
                  <c:v>1.9406699999999999</c:v>
                </c:pt>
                <c:pt idx="9">
                  <c:v>1.7969200000000001</c:v>
                </c:pt>
                <c:pt idx="10">
                  <c:v>1.6907700000000001</c:v>
                </c:pt>
                <c:pt idx="11">
                  <c:v>1.61165</c:v>
                </c:pt>
                <c:pt idx="12">
                  <c:v>1.57074</c:v>
                </c:pt>
                <c:pt idx="13">
                  <c:v>1.53335</c:v>
                </c:pt>
                <c:pt idx="14">
                  <c:v>1.49376</c:v>
                </c:pt>
                <c:pt idx="15">
                  <c:v>1.4406699999999999</c:v>
                </c:pt>
                <c:pt idx="16">
                  <c:v>1.4291700000000001</c:v>
                </c:pt>
                <c:pt idx="17">
                  <c:v>1.3834</c:v>
                </c:pt>
                <c:pt idx="18">
                  <c:v>1.3497300000000001</c:v>
                </c:pt>
                <c:pt idx="19">
                  <c:v>1.31595</c:v>
                </c:pt>
                <c:pt idx="20">
                  <c:v>1.28508</c:v>
                </c:pt>
                <c:pt idx="21">
                  <c:v>1.2523299999999999</c:v>
                </c:pt>
                <c:pt idx="22">
                  <c:v>1.22099</c:v>
                </c:pt>
                <c:pt idx="23">
                  <c:v>1.1899299999999999</c:v>
                </c:pt>
                <c:pt idx="24">
                  <c:v>1.1598900000000001</c:v>
                </c:pt>
                <c:pt idx="25">
                  <c:v>1.12998</c:v>
                </c:pt>
                <c:pt idx="26">
                  <c:v>1.1010200000000001</c:v>
                </c:pt>
                <c:pt idx="27">
                  <c:v>1.07273</c:v>
                </c:pt>
                <c:pt idx="28">
                  <c:v>1.0455399999999999</c:v>
                </c:pt>
                <c:pt idx="29">
                  <c:v>1.01898</c:v>
                </c:pt>
                <c:pt idx="30">
                  <c:v>0.99329000000000001</c:v>
                </c:pt>
                <c:pt idx="31">
                  <c:v>0.96780999999999995</c:v>
                </c:pt>
                <c:pt idx="32">
                  <c:v>0.94067000000000001</c:v>
                </c:pt>
                <c:pt idx="33">
                  <c:v>0.92045999999999994</c:v>
                </c:pt>
                <c:pt idx="34">
                  <c:v>0.89778000000000002</c:v>
                </c:pt>
                <c:pt idx="35">
                  <c:v>0.87777000000000005</c:v>
                </c:pt>
                <c:pt idx="36">
                  <c:v>0.85582999999999998</c:v>
                </c:pt>
                <c:pt idx="37">
                  <c:v>0.83531999999999995</c:v>
                </c:pt>
                <c:pt idx="38">
                  <c:v>0.81423999999999996</c:v>
                </c:pt>
                <c:pt idx="39">
                  <c:v>0.79476999999999998</c:v>
                </c:pt>
                <c:pt idx="40">
                  <c:v>0.77575000000000005</c:v>
                </c:pt>
                <c:pt idx="41">
                  <c:v>0.75758999999999999</c:v>
                </c:pt>
                <c:pt idx="42">
                  <c:v>0.74014999999999997</c:v>
                </c:pt>
                <c:pt idx="43">
                  <c:v>0.72321000000000002</c:v>
                </c:pt>
                <c:pt idx="44">
                  <c:v>0.70696999999999999</c:v>
                </c:pt>
                <c:pt idx="45">
                  <c:v>0.69145000000000001</c:v>
                </c:pt>
                <c:pt idx="46">
                  <c:v>0.6764</c:v>
                </c:pt>
                <c:pt idx="47">
                  <c:v>0.66164999999999996</c:v>
                </c:pt>
                <c:pt idx="48">
                  <c:v>0.64746999999999999</c:v>
                </c:pt>
                <c:pt idx="49">
                  <c:v>0.63385000000000002</c:v>
                </c:pt>
                <c:pt idx="50">
                  <c:v>0.62068999999999996</c:v>
                </c:pt>
                <c:pt idx="51">
                  <c:v>0.60809000000000002</c:v>
                </c:pt>
                <c:pt idx="52">
                  <c:v>0.59584000000000004</c:v>
                </c:pt>
                <c:pt idx="53">
                  <c:v>0.58406999999999998</c:v>
                </c:pt>
                <c:pt idx="54">
                  <c:v>0.57255999999999996</c:v>
                </c:pt>
                <c:pt idx="55">
                  <c:v>0.56147000000000002</c:v>
                </c:pt>
                <c:pt idx="56">
                  <c:v>0.55079999999999996</c:v>
                </c:pt>
                <c:pt idx="57">
                  <c:v>0.54049999999999998</c:v>
                </c:pt>
                <c:pt idx="58">
                  <c:v>0.53051000000000004</c:v>
                </c:pt>
                <c:pt idx="59">
                  <c:v>0.52071000000000001</c:v>
                </c:pt>
                <c:pt idx="60">
                  <c:v>0.51129999999999998</c:v>
                </c:pt>
                <c:pt idx="61">
                  <c:v>0.50210999999999995</c:v>
                </c:pt>
                <c:pt idx="62">
                  <c:v>0.49339</c:v>
                </c:pt>
                <c:pt idx="63">
                  <c:v>0.48483999999999999</c:v>
                </c:pt>
                <c:pt idx="64">
                  <c:v>0.47661999999999999</c:v>
                </c:pt>
                <c:pt idx="65">
                  <c:v>0.46853</c:v>
                </c:pt>
                <c:pt idx="66">
                  <c:v>0.46073999999999998</c:v>
                </c:pt>
                <c:pt idx="67">
                  <c:v>0.45312999999999998</c:v>
                </c:pt>
                <c:pt idx="68">
                  <c:v>0.44569999999999999</c:v>
                </c:pt>
                <c:pt idx="69">
                  <c:v>0.44067000000000001</c:v>
                </c:pt>
                <c:pt idx="70">
                  <c:v>0.43225000000000002</c:v>
                </c:pt>
                <c:pt idx="71">
                  <c:v>0.42547000000000001</c:v>
                </c:pt>
                <c:pt idx="72">
                  <c:v>0.41887999999999997</c:v>
                </c:pt>
                <c:pt idx="73">
                  <c:v>0.41254000000000002</c:v>
                </c:pt>
                <c:pt idx="74">
                  <c:v>0.40627999999999997</c:v>
                </c:pt>
                <c:pt idx="75">
                  <c:v>0.40035999999999999</c:v>
                </c:pt>
                <c:pt idx="76">
                  <c:v>0.39451000000000003</c:v>
                </c:pt>
                <c:pt idx="77">
                  <c:v>0.38883000000000001</c:v>
                </c:pt>
                <c:pt idx="78">
                  <c:v>0.38324999999999998</c:v>
                </c:pt>
                <c:pt idx="79">
                  <c:v>0.37776999999999999</c:v>
                </c:pt>
                <c:pt idx="80">
                  <c:v>0.3725</c:v>
                </c:pt>
                <c:pt idx="81">
                  <c:v>0.3674</c:v>
                </c:pt>
                <c:pt idx="82">
                  <c:v>0.36248000000000002</c:v>
                </c:pt>
                <c:pt idx="83">
                  <c:v>0.35755999999999999</c:v>
                </c:pt>
                <c:pt idx="84">
                  <c:v>0.35276000000000002</c:v>
                </c:pt>
                <c:pt idx="85">
                  <c:v>0.34809000000000001</c:v>
                </c:pt>
                <c:pt idx="86">
                  <c:v>0.34362999999999999</c:v>
                </c:pt>
                <c:pt idx="87">
                  <c:v>0.33929999999999999</c:v>
                </c:pt>
                <c:pt idx="88">
                  <c:v>0.33506999999999998</c:v>
                </c:pt>
                <c:pt idx="89">
                  <c:v>0.33091999999999999</c:v>
                </c:pt>
                <c:pt idx="90">
                  <c:v>0.32674999999999998</c:v>
                </c:pt>
                <c:pt idx="91">
                  <c:v>0.32268000000000002</c:v>
                </c:pt>
                <c:pt idx="92">
                  <c:v>0.31875999999999999</c:v>
                </c:pt>
                <c:pt idx="93">
                  <c:v>0.31496000000000002</c:v>
                </c:pt>
                <c:pt idx="94">
                  <c:v>0.31126999999999999</c:v>
                </c:pt>
                <c:pt idx="95">
                  <c:v>0.30769000000000002</c:v>
                </c:pt>
                <c:pt idx="96">
                  <c:v>0.30414999999999998</c:v>
                </c:pt>
                <c:pt idx="97">
                  <c:v>0.30064999999999997</c:v>
                </c:pt>
                <c:pt idx="98">
                  <c:v>0.29724</c:v>
                </c:pt>
                <c:pt idx="99">
                  <c:v>0.29387999999999997</c:v>
                </c:pt>
                <c:pt idx="100">
                  <c:v>0.29064000000000001</c:v>
                </c:pt>
                <c:pt idx="101">
                  <c:v>0.28741</c:v>
                </c:pt>
                <c:pt idx="102">
                  <c:v>0.28428999999999999</c:v>
                </c:pt>
                <c:pt idx="103">
                  <c:v>0.28133000000000002</c:v>
                </c:pt>
                <c:pt idx="104">
                  <c:v>0.27834999999999999</c:v>
                </c:pt>
                <c:pt idx="105">
                  <c:v>0.27546999999999999</c:v>
                </c:pt>
                <c:pt idx="106">
                  <c:v>0.27251999999999998</c:v>
                </c:pt>
                <c:pt idx="107">
                  <c:v>0.26966000000000001</c:v>
                </c:pt>
                <c:pt idx="108">
                  <c:v>0.26684999999999998</c:v>
                </c:pt>
                <c:pt idx="109">
                  <c:v>0.26055</c:v>
                </c:pt>
                <c:pt idx="110">
                  <c:v>0.25114999999999998</c:v>
                </c:pt>
                <c:pt idx="111">
                  <c:v>0.23902999999999999</c:v>
                </c:pt>
                <c:pt idx="112">
                  <c:v>0.22783999999999999</c:v>
                </c:pt>
                <c:pt idx="113">
                  <c:v>0.21743999999999999</c:v>
                </c:pt>
                <c:pt idx="114">
                  <c:v>0.20776</c:v>
                </c:pt>
                <c:pt idx="115">
                  <c:v>0.19872000000000001</c:v>
                </c:pt>
                <c:pt idx="116">
                  <c:v>0.1903</c:v>
                </c:pt>
                <c:pt idx="117">
                  <c:v>0.18240000000000001</c:v>
                </c:pt>
                <c:pt idx="118">
                  <c:v>0.17499000000000001</c:v>
                </c:pt>
                <c:pt idx="119">
                  <c:v>0.16803000000000001</c:v>
                </c:pt>
                <c:pt idx="120">
                  <c:v>0.16145999999999999</c:v>
                </c:pt>
                <c:pt idx="121">
                  <c:v>0.15522</c:v>
                </c:pt>
                <c:pt idx="122">
                  <c:v>0.14932999999999999</c:v>
                </c:pt>
                <c:pt idx="123">
                  <c:v>0.14373</c:v>
                </c:pt>
                <c:pt idx="124">
                  <c:v>0.13844000000000001</c:v>
                </c:pt>
                <c:pt idx="125">
                  <c:v>0.13339000000000001</c:v>
                </c:pt>
                <c:pt idx="126">
                  <c:v>0.12861</c:v>
                </c:pt>
                <c:pt idx="127">
                  <c:v>0.12406</c:v>
                </c:pt>
                <c:pt idx="128">
                  <c:v>0.11971999999999999</c:v>
                </c:pt>
                <c:pt idx="129">
                  <c:v>0.11555</c:v>
                </c:pt>
                <c:pt idx="130">
                  <c:v>0.11157</c:v>
                </c:pt>
                <c:pt idx="131">
                  <c:v>0.10778</c:v>
                </c:pt>
                <c:pt idx="132">
                  <c:v>0.10417</c:v>
                </c:pt>
                <c:pt idx="133">
                  <c:v>0.10068000000000001</c:v>
                </c:pt>
                <c:pt idx="134">
                  <c:v>9.733E-2</c:v>
                </c:pt>
                <c:pt idx="135">
                  <c:v>9.4100000000000003E-2</c:v>
                </c:pt>
                <c:pt idx="136">
                  <c:v>9.1009999999999994E-2</c:v>
                </c:pt>
                <c:pt idx="137">
                  <c:v>8.8050000000000003E-2</c:v>
                </c:pt>
                <c:pt idx="138">
                  <c:v>8.5190000000000002E-2</c:v>
                </c:pt>
                <c:pt idx="139">
                  <c:v>8.2449999999999996E-2</c:v>
                </c:pt>
                <c:pt idx="140">
                  <c:v>7.979E-2</c:v>
                </c:pt>
                <c:pt idx="141">
                  <c:v>7.7210000000000001E-2</c:v>
                </c:pt>
                <c:pt idx="142">
                  <c:v>7.4730000000000005E-2</c:v>
                </c:pt>
                <c:pt idx="143">
                  <c:v>7.2359999999999994E-2</c:v>
                </c:pt>
                <c:pt idx="144">
                  <c:v>7.0080000000000003E-2</c:v>
                </c:pt>
                <c:pt idx="145">
                  <c:v>6.7849999999999994E-2</c:v>
                </c:pt>
                <c:pt idx="146">
                  <c:v>6.5689999999999998E-2</c:v>
                </c:pt>
                <c:pt idx="147">
                  <c:v>6.3619999999999996E-2</c:v>
                </c:pt>
                <c:pt idx="148">
                  <c:v>6.1609999999999998E-2</c:v>
                </c:pt>
                <c:pt idx="149">
                  <c:v>5.9679999999999997E-2</c:v>
                </c:pt>
                <c:pt idx="150">
                  <c:v>5.7790000000000001E-2</c:v>
                </c:pt>
                <c:pt idx="151">
                  <c:v>5.595E-2</c:v>
                </c:pt>
                <c:pt idx="152">
                  <c:v>5.416E-2</c:v>
                </c:pt>
                <c:pt idx="153">
                  <c:v>5.2449999999999997E-2</c:v>
                </c:pt>
                <c:pt idx="154">
                  <c:v>5.0819999999999997E-2</c:v>
                </c:pt>
                <c:pt idx="155">
                  <c:v>4.9209999999999997E-2</c:v>
                </c:pt>
                <c:pt idx="156">
                  <c:v>4.7629999999999999E-2</c:v>
                </c:pt>
                <c:pt idx="157">
                  <c:v>4.607E-2</c:v>
                </c:pt>
                <c:pt idx="158">
                  <c:v>4.4569999999999999E-2</c:v>
                </c:pt>
                <c:pt idx="159">
                  <c:v>4.3130000000000002E-2</c:v>
                </c:pt>
                <c:pt idx="160">
                  <c:v>4.172E-2</c:v>
                </c:pt>
                <c:pt idx="161">
                  <c:v>4.036E-2</c:v>
                </c:pt>
                <c:pt idx="162">
                  <c:v>3.9010000000000003E-2</c:v>
                </c:pt>
                <c:pt idx="163">
                  <c:v>3.771E-2</c:v>
                </c:pt>
                <c:pt idx="164">
                  <c:v>3.644E-2</c:v>
                </c:pt>
                <c:pt idx="165">
                  <c:v>3.5209999999999998E-2</c:v>
                </c:pt>
                <c:pt idx="166">
                  <c:v>3.4009999999999999E-2</c:v>
                </c:pt>
                <c:pt idx="167">
                  <c:v>3.2840000000000001E-2</c:v>
                </c:pt>
                <c:pt idx="168">
                  <c:v>3.1710000000000002E-2</c:v>
                </c:pt>
                <c:pt idx="169">
                  <c:v>3.0620000000000001E-2</c:v>
                </c:pt>
                <c:pt idx="170">
                  <c:v>2.9530000000000001E-2</c:v>
                </c:pt>
                <c:pt idx="171">
                  <c:v>2.8459999999999999E-2</c:v>
                </c:pt>
                <c:pt idx="172">
                  <c:v>2.7400000000000001E-2</c:v>
                </c:pt>
                <c:pt idx="173">
                  <c:v>2.64E-2</c:v>
                </c:pt>
                <c:pt idx="174">
                  <c:v>2.5430000000000001E-2</c:v>
                </c:pt>
                <c:pt idx="175">
                  <c:v>2.4490000000000001E-2</c:v>
                </c:pt>
                <c:pt idx="176">
                  <c:v>2.3550000000000001E-2</c:v>
                </c:pt>
                <c:pt idx="177">
                  <c:v>2.265E-2</c:v>
                </c:pt>
                <c:pt idx="178">
                  <c:v>2.1749999999999999E-2</c:v>
                </c:pt>
                <c:pt idx="179">
                  <c:v>2.061E-2</c:v>
                </c:pt>
                <c:pt idx="180">
                  <c:v>1.9220000000000001E-2</c:v>
                </c:pt>
                <c:pt idx="181">
                  <c:v>1.762E-2</c:v>
                </c:pt>
                <c:pt idx="182">
                  <c:v>1.6080000000000001E-2</c:v>
                </c:pt>
                <c:pt idx="183">
                  <c:v>1.4630000000000001E-2</c:v>
                </c:pt>
                <c:pt idx="184">
                  <c:v>1.3220000000000001E-2</c:v>
                </c:pt>
                <c:pt idx="185">
                  <c:v>1.188E-2</c:v>
                </c:pt>
                <c:pt idx="186">
                  <c:v>1.0580000000000001E-2</c:v>
                </c:pt>
                <c:pt idx="187">
                  <c:v>9.3299999999999998E-3</c:v>
                </c:pt>
                <c:pt idx="188">
                  <c:v>8.1300000000000001E-3</c:v>
                </c:pt>
                <c:pt idx="189">
                  <c:v>6.9699999999999996E-3</c:v>
                </c:pt>
                <c:pt idx="190">
                  <c:v>5.8500000000000002E-3</c:v>
                </c:pt>
                <c:pt idx="191">
                  <c:v>4.79E-3</c:v>
                </c:pt>
                <c:pt idx="192">
                  <c:v>3.7499999999999999E-3</c:v>
                </c:pt>
                <c:pt idx="193">
                  <c:v>2.7599999999999999E-3</c:v>
                </c:pt>
                <c:pt idx="194">
                  <c:v>1.7899999999999999E-3</c:v>
                </c:pt>
                <c:pt idx="195" formatCode="0.00E+00">
                  <c:v>8.7245499999999995E-4</c:v>
                </c:pt>
                <c:pt idx="196" formatCode="0.00E+00">
                  <c:v>-1.5544800000000001E-5</c:v>
                </c:pt>
                <c:pt idx="197" formatCode="0.00E+00">
                  <c:v>-8.8154499999999996E-4</c:v>
                </c:pt>
                <c:pt idx="198">
                  <c:v>-1.7099999999999999E-3</c:v>
                </c:pt>
                <c:pt idx="199">
                  <c:v>-2.5100000000000001E-3</c:v>
                </c:pt>
                <c:pt idx="200">
                  <c:v>-3.29E-3</c:v>
                </c:pt>
                <c:pt idx="201">
                  <c:v>-4.0400000000000002E-3</c:v>
                </c:pt>
                <c:pt idx="202">
                  <c:v>-5.0800000000000003E-3</c:v>
                </c:pt>
                <c:pt idx="203">
                  <c:v>-5.79E-3</c:v>
                </c:pt>
                <c:pt idx="204">
                  <c:v>-6.4599999999999996E-3</c:v>
                </c:pt>
                <c:pt idx="205">
                  <c:v>-6.79E-3</c:v>
                </c:pt>
                <c:pt idx="206">
                  <c:v>-7.43E-3</c:v>
                </c:pt>
                <c:pt idx="207">
                  <c:v>-8.0499999999999999E-3</c:v>
                </c:pt>
                <c:pt idx="208">
                  <c:v>-8.6599999999999993E-3</c:v>
                </c:pt>
                <c:pt idx="209">
                  <c:v>-1.111E-2</c:v>
                </c:pt>
                <c:pt idx="210">
                  <c:v>-1.1690000000000001E-2</c:v>
                </c:pt>
                <c:pt idx="211">
                  <c:v>-1.2239999999999999E-2</c:v>
                </c:pt>
                <c:pt idx="212">
                  <c:v>-1.085E-2</c:v>
                </c:pt>
                <c:pt idx="213">
                  <c:v>-1.136E-2</c:v>
                </c:pt>
                <c:pt idx="214">
                  <c:v>-1.1860000000000001E-2</c:v>
                </c:pt>
                <c:pt idx="215">
                  <c:v>-1.235E-2</c:v>
                </c:pt>
                <c:pt idx="216">
                  <c:v>-1.281E-2</c:v>
                </c:pt>
                <c:pt idx="217">
                  <c:v>-1.329E-2</c:v>
                </c:pt>
                <c:pt idx="218">
                  <c:v>-1.374E-2</c:v>
                </c:pt>
                <c:pt idx="219">
                  <c:v>-1.421E-2</c:v>
                </c:pt>
                <c:pt idx="220">
                  <c:v>-1.4630000000000001E-2</c:v>
                </c:pt>
                <c:pt idx="221">
                  <c:v>-1.506E-2</c:v>
                </c:pt>
                <c:pt idx="222">
                  <c:v>-1.546E-2</c:v>
                </c:pt>
                <c:pt idx="223">
                  <c:v>-1.584E-2</c:v>
                </c:pt>
                <c:pt idx="224">
                  <c:v>-1.6199999999999999E-2</c:v>
                </c:pt>
                <c:pt idx="225">
                  <c:v>-1.6559999999999998E-2</c:v>
                </c:pt>
                <c:pt idx="226">
                  <c:v>-1.6910000000000001E-2</c:v>
                </c:pt>
                <c:pt idx="227">
                  <c:v>-1.7270000000000001E-2</c:v>
                </c:pt>
                <c:pt idx="228">
                  <c:v>-1.7600000000000001E-2</c:v>
                </c:pt>
                <c:pt idx="229">
                  <c:v>-1.7930000000000001E-2</c:v>
                </c:pt>
                <c:pt idx="230">
                  <c:v>-1.8239999999999999E-2</c:v>
                </c:pt>
                <c:pt idx="231">
                  <c:v>-1.8519999999999998E-2</c:v>
                </c:pt>
                <c:pt idx="232">
                  <c:v>-1.8790000000000001E-2</c:v>
                </c:pt>
                <c:pt idx="233">
                  <c:v>-1.9089999999999999E-2</c:v>
                </c:pt>
                <c:pt idx="234">
                  <c:v>-1.9400000000000001E-2</c:v>
                </c:pt>
                <c:pt idx="235">
                  <c:v>-1.9730000000000001E-2</c:v>
                </c:pt>
                <c:pt idx="236">
                  <c:v>-2.001E-2</c:v>
                </c:pt>
                <c:pt idx="237">
                  <c:v>-2.0299999999999999E-2</c:v>
                </c:pt>
                <c:pt idx="238">
                  <c:v>-2.0539999999999999E-2</c:v>
                </c:pt>
                <c:pt idx="239">
                  <c:v>-2.078E-2</c:v>
                </c:pt>
                <c:pt idx="240">
                  <c:v>-2.102E-2</c:v>
                </c:pt>
                <c:pt idx="241">
                  <c:v>-2.1270000000000001E-2</c:v>
                </c:pt>
                <c:pt idx="242">
                  <c:v>-2.1530000000000001E-2</c:v>
                </c:pt>
                <c:pt idx="243">
                  <c:v>-2.1749999999999999E-2</c:v>
                </c:pt>
                <c:pt idx="244">
                  <c:v>-2.1930000000000002E-2</c:v>
                </c:pt>
                <c:pt idx="245">
                  <c:v>-2.214E-2</c:v>
                </c:pt>
                <c:pt idx="246">
                  <c:v>-2.2370000000000001E-2</c:v>
                </c:pt>
                <c:pt idx="247">
                  <c:v>-2.2610000000000002E-2</c:v>
                </c:pt>
                <c:pt idx="248">
                  <c:v>-2.281E-2</c:v>
                </c:pt>
                <c:pt idx="249">
                  <c:v>-2.3019999999999999E-2</c:v>
                </c:pt>
                <c:pt idx="250">
                  <c:v>-2.3210000000000001E-2</c:v>
                </c:pt>
                <c:pt idx="251">
                  <c:v>-2.3400000000000001E-2</c:v>
                </c:pt>
                <c:pt idx="252">
                  <c:v>-2.358E-2</c:v>
                </c:pt>
                <c:pt idx="253">
                  <c:v>-2.376E-2</c:v>
                </c:pt>
                <c:pt idx="254">
                  <c:v>-2.393E-2</c:v>
                </c:pt>
              </c:numCache>
            </c:numRef>
          </c:yVal>
          <c:smooth val="1"/>
        </c:ser>
        <c:ser>
          <c:idx val="1"/>
          <c:order val="1"/>
          <c:tx>
            <c:strRef>
              <c:f>'LCC14x3-A'!$E$2</c:f>
              <c:strCache>
                <c:ptCount val="1"/>
                <c:pt idx="0">
                  <c:v>Retardance in Waves at 635 nm</c:v>
                </c:pt>
              </c:strCache>
            </c:strRef>
          </c:tx>
          <c:marker>
            <c:symbol val="none"/>
          </c:marker>
          <c:xVal>
            <c:numRef>
              <c:f>'LCC14x3-A'!$C$3:$C$362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'LCC14x3-A'!$E$3:$E$257</c:f>
              <c:numCache>
                <c:formatCode>General</c:formatCode>
                <c:ptCount val="255"/>
                <c:pt idx="0">
                  <c:v>1.2290399999999999</c:v>
                </c:pt>
                <c:pt idx="1">
                  <c:v>1.22888</c:v>
                </c:pt>
                <c:pt idx="2">
                  <c:v>1.2285600000000001</c:v>
                </c:pt>
                <c:pt idx="3">
                  <c:v>1.2280199999999999</c:v>
                </c:pt>
                <c:pt idx="4">
                  <c:v>1.2266900000000001</c:v>
                </c:pt>
                <c:pt idx="5">
                  <c:v>1.22214</c:v>
                </c:pt>
                <c:pt idx="6">
                  <c:v>1.2008000000000001</c:v>
                </c:pt>
                <c:pt idx="7">
                  <c:v>1.1557500000000001</c:v>
                </c:pt>
                <c:pt idx="8">
                  <c:v>1.08996</c:v>
                </c:pt>
                <c:pt idx="9">
                  <c:v>1.0224</c:v>
                </c:pt>
                <c:pt idx="10">
                  <c:v>0.96850000000000003</c:v>
                </c:pt>
                <c:pt idx="11">
                  <c:v>0.91854999999999998</c:v>
                </c:pt>
                <c:pt idx="12">
                  <c:v>0.89254</c:v>
                </c:pt>
                <c:pt idx="13">
                  <c:v>0.87002000000000002</c:v>
                </c:pt>
                <c:pt idx="14">
                  <c:v>0.84785999999999995</c:v>
                </c:pt>
                <c:pt idx="15">
                  <c:v>0.82638</c:v>
                </c:pt>
                <c:pt idx="16">
                  <c:v>0.80542999999999998</c:v>
                </c:pt>
                <c:pt idx="17">
                  <c:v>0.78308</c:v>
                </c:pt>
                <c:pt idx="18">
                  <c:v>0.76297000000000004</c:v>
                </c:pt>
                <c:pt idx="19">
                  <c:v>0.74322999999999995</c:v>
                </c:pt>
                <c:pt idx="20">
                  <c:v>0.72582000000000002</c:v>
                </c:pt>
                <c:pt idx="21">
                  <c:v>0.70709</c:v>
                </c:pt>
                <c:pt idx="22">
                  <c:v>0.68918000000000001</c:v>
                </c:pt>
                <c:pt idx="23">
                  <c:v>0.67145999999999995</c:v>
                </c:pt>
                <c:pt idx="24">
                  <c:v>0.65434999999999999</c:v>
                </c:pt>
                <c:pt idx="25">
                  <c:v>0.63732</c:v>
                </c:pt>
                <c:pt idx="26">
                  <c:v>0.62085000000000001</c:v>
                </c:pt>
                <c:pt idx="27">
                  <c:v>0.60477000000000003</c:v>
                </c:pt>
                <c:pt idx="28">
                  <c:v>0.58935000000000004</c:v>
                </c:pt>
                <c:pt idx="29">
                  <c:v>0.57425999999999999</c:v>
                </c:pt>
                <c:pt idx="30">
                  <c:v>0.55966000000000005</c:v>
                </c:pt>
                <c:pt idx="31">
                  <c:v>0.54523999999999995</c:v>
                </c:pt>
                <c:pt idx="32">
                  <c:v>0.53146000000000004</c:v>
                </c:pt>
                <c:pt idx="33">
                  <c:v>0.51803999999999994</c:v>
                </c:pt>
                <c:pt idx="34">
                  <c:v>0.50517999999999996</c:v>
                </c:pt>
                <c:pt idx="35">
                  <c:v>0.49302000000000001</c:v>
                </c:pt>
                <c:pt idx="36">
                  <c:v>0.48107</c:v>
                </c:pt>
                <c:pt idx="37">
                  <c:v>0.46850000000000003</c:v>
                </c:pt>
                <c:pt idx="38">
                  <c:v>0.45931</c:v>
                </c:pt>
                <c:pt idx="39">
                  <c:v>0.44757000000000002</c:v>
                </c:pt>
                <c:pt idx="40">
                  <c:v>0.43686000000000003</c:v>
                </c:pt>
                <c:pt idx="41">
                  <c:v>0.42666999999999999</c:v>
                </c:pt>
                <c:pt idx="42">
                  <c:v>0.41681000000000001</c:v>
                </c:pt>
                <c:pt idx="43">
                  <c:v>0.40728999999999999</c:v>
                </c:pt>
                <c:pt idx="44">
                  <c:v>0.3982</c:v>
                </c:pt>
                <c:pt idx="45">
                  <c:v>0.38947999999999999</c:v>
                </c:pt>
                <c:pt idx="46">
                  <c:v>0.38102999999999998</c:v>
                </c:pt>
                <c:pt idx="47">
                  <c:v>0.37275999999999998</c:v>
                </c:pt>
                <c:pt idx="48">
                  <c:v>0.36480000000000001</c:v>
                </c:pt>
                <c:pt idx="49">
                  <c:v>0.35718</c:v>
                </c:pt>
                <c:pt idx="50">
                  <c:v>0.3498</c:v>
                </c:pt>
                <c:pt idx="51">
                  <c:v>0.34273999999999999</c:v>
                </c:pt>
                <c:pt idx="52">
                  <c:v>0.33587</c:v>
                </c:pt>
                <c:pt idx="53">
                  <c:v>0.32927000000000001</c:v>
                </c:pt>
                <c:pt idx="54">
                  <c:v>0.32282</c:v>
                </c:pt>
                <c:pt idx="55">
                  <c:v>0.31661</c:v>
                </c:pt>
                <c:pt idx="56">
                  <c:v>0.31064000000000003</c:v>
                </c:pt>
                <c:pt idx="57">
                  <c:v>0.30486999999999997</c:v>
                </c:pt>
                <c:pt idx="58">
                  <c:v>0.29926999999999998</c:v>
                </c:pt>
                <c:pt idx="59">
                  <c:v>0.29377999999999999</c:v>
                </c:pt>
                <c:pt idx="60">
                  <c:v>0.28850999999999999</c:v>
                </c:pt>
                <c:pt idx="61">
                  <c:v>0.28337000000000001</c:v>
                </c:pt>
                <c:pt idx="62">
                  <c:v>0.27848000000000001</c:v>
                </c:pt>
                <c:pt idx="63">
                  <c:v>0.2737</c:v>
                </c:pt>
                <c:pt idx="64">
                  <c:v>0.26910000000000001</c:v>
                </c:pt>
                <c:pt idx="65">
                  <c:v>0.26457999999999998</c:v>
                </c:pt>
                <c:pt idx="66">
                  <c:v>0.26024000000000003</c:v>
                </c:pt>
                <c:pt idx="67">
                  <c:v>0.25602000000000003</c:v>
                </c:pt>
                <c:pt idx="68">
                  <c:v>0.25195000000000001</c:v>
                </c:pt>
                <c:pt idx="69">
                  <c:v>0.24793999999999999</c:v>
                </c:pt>
                <c:pt idx="70">
                  <c:v>0.24407999999999999</c:v>
                </c:pt>
                <c:pt idx="71">
                  <c:v>0.24032999999999999</c:v>
                </c:pt>
                <c:pt idx="72">
                  <c:v>0.23668</c:v>
                </c:pt>
                <c:pt idx="73">
                  <c:v>0.23311999999999999</c:v>
                </c:pt>
                <c:pt idx="74">
                  <c:v>0.22961999999999999</c:v>
                </c:pt>
                <c:pt idx="75">
                  <c:v>0.2263</c:v>
                </c:pt>
                <c:pt idx="76">
                  <c:v>0.22302</c:v>
                </c:pt>
                <c:pt idx="77">
                  <c:v>0.21984000000000001</c:v>
                </c:pt>
                <c:pt idx="78">
                  <c:v>0.21671000000000001</c:v>
                </c:pt>
                <c:pt idx="79">
                  <c:v>0.21364</c:v>
                </c:pt>
                <c:pt idx="80">
                  <c:v>0.21068999999999999</c:v>
                </c:pt>
                <c:pt idx="81">
                  <c:v>0.20782</c:v>
                </c:pt>
                <c:pt idx="82">
                  <c:v>0.20505999999999999</c:v>
                </c:pt>
                <c:pt idx="83">
                  <c:v>0.20230999999999999</c:v>
                </c:pt>
                <c:pt idx="84">
                  <c:v>0.19961000000000001</c:v>
                </c:pt>
                <c:pt idx="85">
                  <c:v>0.19699</c:v>
                </c:pt>
                <c:pt idx="86">
                  <c:v>0.19449</c:v>
                </c:pt>
                <c:pt idx="87">
                  <c:v>0.19206000000000001</c:v>
                </c:pt>
                <c:pt idx="88">
                  <c:v>0.18969</c:v>
                </c:pt>
                <c:pt idx="89">
                  <c:v>0.18736</c:v>
                </c:pt>
                <c:pt idx="90">
                  <c:v>0.18501999999999999</c:v>
                </c:pt>
                <c:pt idx="91">
                  <c:v>0.18274000000000001</c:v>
                </c:pt>
                <c:pt idx="92">
                  <c:v>0.18054999999999999</c:v>
                </c:pt>
                <c:pt idx="93">
                  <c:v>0.17842</c:v>
                </c:pt>
                <c:pt idx="94">
                  <c:v>0.17634</c:v>
                </c:pt>
                <c:pt idx="95">
                  <c:v>0.17433000000000001</c:v>
                </c:pt>
                <c:pt idx="96">
                  <c:v>0.17235</c:v>
                </c:pt>
                <c:pt idx="97">
                  <c:v>0.17039000000000001</c:v>
                </c:pt>
                <c:pt idx="98">
                  <c:v>0.16847000000000001</c:v>
                </c:pt>
                <c:pt idx="99">
                  <c:v>0.16658999999999999</c:v>
                </c:pt>
                <c:pt idx="100">
                  <c:v>0.16477</c:v>
                </c:pt>
                <c:pt idx="101">
                  <c:v>0.16295999999999999</c:v>
                </c:pt>
                <c:pt idx="102">
                  <c:v>0.16120999999999999</c:v>
                </c:pt>
                <c:pt idx="103">
                  <c:v>0.15955</c:v>
                </c:pt>
                <c:pt idx="104">
                  <c:v>0.15787999999999999</c:v>
                </c:pt>
                <c:pt idx="105">
                  <c:v>0.15626999999999999</c:v>
                </c:pt>
                <c:pt idx="106">
                  <c:v>0.15461</c:v>
                </c:pt>
                <c:pt idx="107">
                  <c:v>0.15301000000000001</c:v>
                </c:pt>
                <c:pt idx="108">
                  <c:v>0.15143000000000001</c:v>
                </c:pt>
                <c:pt idx="109">
                  <c:v>0.14795</c:v>
                </c:pt>
                <c:pt idx="110">
                  <c:v>0.14274999999999999</c:v>
                </c:pt>
                <c:pt idx="111">
                  <c:v>0.13593</c:v>
                </c:pt>
                <c:pt idx="112">
                  <c:v>0.12963</c:v>
                </c:pt>
                <c:pt idx="113">
                  <c:v>0.12378</c:v>
                </c:pt>
                <c:pt idx="114">
                  <c:v>0.11834</c:v>
                </c:pt>
                <c:pt idx="115">
                  <c:v>0.11327</c:v>
                </c:pt>
                <c:pt idx="116">
                  <c:v>0.10854</c:v>
                </c:pt>
                <c:pt idx="117">
                  <c:v>0.1041</c:v>
                </c:pt>
                <c:pt idx="118">
                  <c:v>9.9940000000000001E-2</c:v>
                </c:pt>
                <c:pt idx="119">
                  <c:v>9.6030000000000004E-2</c:v>
                </c:pt>
                <c:pt idx="120">
                  <c:v>9.2340000000000005E-2</c:v>
                </c:pt>
                <c:pt idx="121">
                  <c:v>8.8840000000000002E-2</c:v>
                </c:pt>
                <c:pt idx="122">
                  <c:v>8.5540000000000005E-2</c:v>
                </c:pt>
                <c:pt idx="123">
                  <c:v>8.2400000000000001E-2</c:v>
                </c:pt>
                <c:pt idx="124">
                  <c:v>7.9430000000000001E-2</c:v>
                </c:pt>
                <c:pt idx="125">
                  <c:v>7.6590000000000005E-2</c:v>
                </c:pt>
                <c:pt idx="126">
                  <c:v>7.3910000000000003E-2</c:v>
                </c:pt>
                <c:pt idx="127">
                  <c:v>7.1360000000000007E-2</c:v>
                </c:pt>
                <c:pt idx="128">
                  <c:v>6.8919999999999995E-2</c:v>
                </c:pt>
                <c:pt idx="129">
                  <c:v>6.658E-2</c:v>
                </c:pt>
                <c:pt idx="130">
                  <c:v>6.4350000000000004E-2</c:v>
                </c:pt>
                <c:pt idx="131">
                  <c:v>6.2230000000000001E-2</c:v>
                </c:pt>
                <c:pt idx="132">
                  <c:v>6.0199999999999997E-2</c:v>
                </c:pt>
                <c:pt idx="133">
                  <c:v>5.8250000000000003E-2</c:v>
                </c:pt>
                <c:pt idx="134">
                  <c:v>5.636E-2</c:v>
                </c:pt>
                <c:pt idx="135">
                  <c:v>5.4550000000000001E-2</c:v>
                </c:pt>
                <c:pt idx="136">
                  <c:v>5.2819999999999999E-2</c:v>
                </c:pt>
                <c:pt idx="137">
                  <c:v>5.1159999999999997E-2</c:v>
                </c:pt>
                <c:pt idx="138">
                  <c:v>4.956E-2</c:v>
                </c:pt>
                <c:pt idx="139">
                  <c:v>4.802E-2</c:v>
                </c:pt>
                <c:pt idx="140">
                  <c:v>4.6519999999999999E-2</c:v>
                </c:pt>
                <c:pt idx="141">
                  <c:v>4.5080000000000002E-2</c:v>
                </c:pt>
                <c:pt idx="142">
                  <c:v>4.369E-2</c:v>
                </c:pt>
                <c:pt idx="143">
                  <c:v>4.2360000000000002E-2</c:v>
                </c:pt>
                <c:pt idx="144">
                  <c:v>4.1079999999999998E-2</c:v>
                </c:pt>
                <c:pt idx="145">
                  <c:v>3.9829999999999997E-2</c:v>
                </c:pt>
                <c:pt idx="146">
                  <c:v>3.8620000000000002E-2</c:v>
                </c:pt>
                <c:pt idx="147">
                  <c:v>3.7449999999999997E-2</c:v>
                </c:pt>
                <c:pt idx="148">
                  <c:v>3.6330000000000001E-2</c:v>
                </c:pt>
                <c:pt idx="149">
                  <c:v>3.524E-2</c:v>
                </c:pt>
                <c:pt idx="150">
                  <c:v>3.4180000000000002E-2</c:v>
                </c:pt>
                <c:pt idx="151">
                  <c:v>3.3160000000000002E-2</c:v>
                </c:pt>
                <c:pt idx="152">
                  <c:v>3.2149999999999998E-2</c:v>
                </c:pt>
                <c:pt idx="153">
                  <c:v>3.1189999999999999E-2</c:v>
                </c:pt>
                <c:pt idx="154">
                  <c:v>3.0280000000000001E-2</c:v>
                </c:pt>
                <c:pt idx="155">
                  <c:v>2.938E-2</c:v>
                </c:pt>
                <c:pt idx="156">
                  <c:v>2.8490000000000001E-2</c:v>
                </c:pt>
                <c:pt idx="157">
                  <c:v>2.7609999999999999E-2</c:v>
                </c:pt>
                <c:pt idx="158">
                  <c:v>2.6769999999999999E-2</c:v>
                </c:pt>
                <c:pt idx="159">
                  <c:v>2.597E-2</c:v>
                </c:pt>
                <c:pt idx="160">
                  <c:v>2.5170000000000001E-2</c:v>
                </c:pt>
                <c:pt idx="161">
                  <c:v>2.4410000000000001E-2</c:v>
                </c:pt>
                <c:pt idx="162">
                  <c:v>2.3650000000000001E-2</c:v>
                </c:pt>
                <c:pt idx="163">
                  <c:v>2.2929999999999999E-2</c:v>
                </c:pt>
                <c:pt idx="164">
                  <c:v>2.2210000000000001E-2</c:v>
                </c:pt>
                <c:pt idx="165">
                  <c:v>2.1520000000000001E-2</c:v>
                </c:pt>
                <c:pt idx="166">
                  <c:v>2.085E-2</c:v>
                </c:pt>
                <c:pt idx="167">
                  <c:v>2.0199999999999999E-2</c:v>
                </c:pt>
                <c:pt idx="168">
                  <c:v>1.9560000000000001E-2</c:v>
                </c:pt>
                <c:pt idx="169">
                  <c:v>1.8950000000000002E-2</c:v>
                </c:pt>
                <c:pt idx="170">
                  <c:v>1.8339999999999999E-2</c:v>
                </c:pt>
                <c:pt idx="171">
                  <c:v>1.7729999999999999E-2</c:v>
                </c:pt>
                <c:pt idx="172">
                  <c:v>1.7139999999999999E-2</c:v>
                </c:pt>
                <c:pt idx="173">
                  <c:v>1.6580000000000001E-2</c:v>
                </c:pt>
                <c:pt idx="174">
                  <c:v>1.6039999999999999E-2</c:v>
                </c:pt>
                <c:pt idx="175">
                  <c:v>1.5509999999999999E-2</c:v>
                </c:pt>
                <c:pt idx="176">
                  <c:v>1.498E-2</c:v>
                </c:pt>
                <c:pt idx="177">
                  <c:v>1.448E-2</c:v>
                </c:pt>
                <c:pt idx="178">
                  <c:v>1.397E-2</c:v>
                </c:pt>
                <c:pt idx="179">
                  <c:v>1.333E-2</c:v>
                </c:pt>
                <c:pt idx="180">
                  <c:v>1.256E-2</c:v>
                </c:pt>
                <c:pt idx="181">
                  <c:v>1.166E-2</c:v>
                </c:pt>
                <c:pt idx="182">
                  <c:v>1.0789999999999999E-2</c:v>
                </c:pt>
                <c:pt idx="183">
                  <c:v>9.9799999999999993E-3</c:v>
                </c:pt>
                <c:pt idx="184">
                  <c:v>9.1900000000000003E-3</c:v>
                </c:pt>
                <c:pt idx="185">
                  <c:v>8.4399999999999996E-3</c:v>
                </c:pt>
                <c:pt idx="186">
                  <c:v>7.7099999999999998E-3</c:v>
                </c:pt>
                <c:pt idx="187">
                  <c:v>7.0099999999999997E-3</c:v>
                </c:pt>
                <c:pt idx="188">
                  <c:v>6.3299999999999997E-3</c:v>
                </c:pt>
                <c:pt idx="189">
                  <c:v>5.6800000000000002E-3</c:v>
                </c:pt>
                <c:pt idx="190">
                  <c:v>5.0499999999999998E-3</c:v>
                </c:pt>
                <c:pt idx="191">
                  <c:v>4.4600000000000004E-3</c:v>
                </c:pt>
                <c:pt idx="192">
                  <c:v>3.8800000000000002E-3</c:v>
                </c:pt>
                <c:pt idx="193">
                  <c:v>3.32E-3</c:v>
                </c:pt>
                <c:pt idx="194">
                  <c:v>2.7799999999999999E-3</c:v>
                </c:pt>
                <c:pt idx="195">
                  <c:v>2.2599999999999999E-3</c:v>
                </c:pt>
                <c:pt idx="196">
                  <c:v>1.7700000000000001E-3</c:v>
                </c:pt>
                <c:pt idx="197">
                  <c:v>1.2800000000000001E-3</c:v>
                </c:pt>
                <c:pt idx="198" formatCode="0.00E+00">
                  <c:v>8.1493699999999995E-4</c:v>
                </c:pt>
                <c:pt idx="199" formatCode="0.00E+00">
                  <c:v>3.6893700000000001E-4</c:v>
                </c:pt>
                <c:pt idx="200" formatCode="0.00E+00">
                  <c:v>-6.7063000000000005E-5</c:v>
                </c:pt>
                <c:pt idx="201" formatCode="0.00E+00">
                  <c:v>-4.8906299999999998E-4</c:v>
                </c:pt>
                <c:pt idx="202">
                  <c:v>-1.07E-3</c:v>
                </c:pt>
                <c:pt idx="203">
                  <c:v>-1.47E-3</c:v>
                </c:pt>
                <c:pt idx="204">
                  <c:v>-1.8500000000000001E-3</c:v>
                </c:pt>
                <c:pt idx="205">
                  <c:v>-2.0400000000000001E-3</c:v>
                </c:pt>
                <c:pt idx="206">
                  <c:v>-2.3900000000000002E-3</c:v>
                </c:pt>
                <c:pt idx="207">
                  <c:v>-2.7399999999999998E-3</c:v>
                </c:pt>
                <c:pt idx="208">
                  <c:v>-3.0799999999999998E-3</c:v>
                </c:pt>
                <c:pt idx="209">
                  <c:v>-4.45E-3</c:v>
                </c:pt>
                <c:pt idx="210">
                  <c:v>-4.7800000000000004E-3</c:v>
                </c:pt>
                <c:pt idx="211">
                  <c:v>-5.0899999999999999E-3</c:v>
                </c:pt>
                <c:pt idx="212">
                  <c:v>-4.3099999999999996E-3</c:v>
                </c:pt>
                <c:pt idx="213">
                  <c:v>-4.5999999999999999E-3</c:v>
                </c:pt>
                <c:pt idx="214">
                  <c:v>-4.8799999999999998E-3</c:v>
                </c:pt>
                <c:pt idx="215">
                  <c:v>-5.1500000000000001E-3</c:v>
                </c:pt>
                <c:pt idx="216">
                  <c:v>-5.4099999999999999E-3</c:v>
                </c:pt>
                <c:pt idx="217">
                  <c:v>-5.6800000000000002E-3</c:v>
                </c:pt>
                <c:pt idx="218">
                  <c:v>-5.9300000000000004E-3</c:v>
                </c:pt>
                <c:pt idx="219">
                  <c:v>-6.1900000000000002E-3</c:v>
                </c:pt>
                <c:pt idx="220">
                  <c:v>-6.43E-3</c:v>
                </c:pt>
                <c:pt idx="221">
                  <c:v>-6.6699999999999997E-3</c:v>
                </c:pt>
                <c:pt idx="222">
                  <c:v>-6.8900000000000003E-3</c:v>
                </c:pt>
                <c:pt idx="223">
                  <c:v>-7.11E-3</c:v>
                </c:pt>
                <c:pt idx="224">
                  <c:v>-7.3099999999999997E-3</c:v>
                </c:pt>
                <c:pt idx="225">
                  <c:v>-7.5100000000000002E-3</c:v>
                </c:pt>
                <c:pt idx="226">
                  <c:v>-7.7099999999999998E-3</c:v>
                </c:pt>
                <c:pt idx="227">
                  <c:v>-7.9100000000000004E-3</c:v>
                </c:pt>
                <c:pt idx="228">
                  <c:v>-8.09E-3</c:v>
                </c:pt>
                <c:pt idx="229">
                  <c:v>-8.2799999999999992E-3</c:v>
                </c:pt>
                <c:pt idx="230">
                  <c:v>-8.4499999999999992E-3</c:v>
                </c:pt>
                <c:pt idx="231">
                  <c:v>-8.6099999999999996E-3</c:v>
                </c:pt>
                <c:pt idx="232">
                  <c:v>-8.7600000000000004E-3</c:v>
                </c:pt>
                <c:pt idx="233">
                  <c:v>-8.9300000000000004E-3</c:v>
                </c:pt>
                <c:pt idx="234">
                  <c:v>-9.1000000000000004E-3</c:v>
                </c:pt>
                <c:pt idx="235">
                  <c:v>-9.2899999999999996E-3</c:v>
                </c:pt>
                <c:pt idx="236">
                  <c:v>-9.4500000000000001E-3</c:v>
                </c:pt>
                <c:pt idx="237">
                  <c:v>-9.6100000000000005E-3</c:v>
                </c:pt>
                <c:pt idx="238">
                  <c:v>-9.7400000000000004E-3</c:v>
                </c:pt>
                <c:pt idx="239">
                  <c:v>-9.8799999999999999E-3</c:v>
                </c:pt>
                <c:pt idx="240">
                  <c:v>-1.001E-2</c:v>
                </c:pt>
                <c:pt idx="241">
                  <c:v>-1.0149999999999999E-2</c:v>
                </c:pt>
                <c:pt idx="242">
                  <c:v>-1.03E-2</c:v>
                </c:pt>
                <c:pt idx="243">
                  <c:v>-1.043E-2</c:v>
                </c:pt>
                <c:pt idx="244">
                  <c:v>-1.0529999999999999E-2</c:v>
                </c:pt>
                <c:pt idx="245">
                  <c:v>-1.064E-2</c:v>
                </c:pt>
                <c:pt idx="246">
                  <c:v>-1.077E-2</c:v>
                </c:pt>
                <c:pt idx="247">
                  <c:v>-1.091E-2</c:v>
                </c:pt>
                <c:pt idx="248">
                  <c:v>-1.102E-2</c:v>
                </c:pt>
                <c:pt idx="249">
                  <c:v>-1.1129999999999999E-2</c:v>
                </c:pt>
                <c:pt idx="250">
                  <c:v>-1.124E-2</c:v>
                </c:pt>
                <c:pt idx="251">
                  <c:v>-1.1350000000000001E-2</c:v>
                </c:pt>
                <c:pt idx="252">
                  <c:v>-1.145E-2</c:v>
                </c:pt>
                <c:pt idx="253">
                  <c:v>-1.155E-2</c:v>
                </c:pt>
                <c:pt idx="254">
                  <c:v>-1.1650000000000001E-2</c:v>
                </c:pt>
              </c:numCache>
            </c:numRef>
          </c:yVal>
          <c:smooth val="1"/>
        </c:ser>
        <c:dLbls>
          <c:showLegendKey val="0"/>
          <c:showVal val="0"/>
          <c:showCatName val="0"/>
          <c:showSerName val="0"/>
          <c:showPercent val="0"/>
          <c:showBubbleSize val="0"/>
        </c:dLbls>
        <c:axId val="199738320"/>
        <c:axId val="199737928"/>
      </c:scatterChart>
      <c:valAx>
        <c:axId val="199738320"/>
        <c:scaling>
          <c:logBase val="10"/>
          <c:orientation val="minMax"/>
          <c:max val="25"/>
          <c:min val="0.1"/>
        </c:scaling>
        <c:delete val="0"/>
        <c:axPos val="b"/>
        <c:title>
          <c:tx>
            <c:strRef>
              <c:f>'LCC14x3-A'!$C$2</c:f>
              <c:strCache>
                <c:ptCount val="1"/>
                <c:pt idx="0">
                  <c:v>Driver RMS Voltage</c:v>
                </c:pt>
              </c:strCache>
            </c:strRef>
          </c:tx>
          <c:layout/>
          <c:overlay val="0"/>
        </c:title>
        <c:numFmt formatCode="General" sourceLinked="1"/>
        <c:majorTickMark val="out"/>
        <c:minorTickMark val="none"/>
        <c:tickLblPos val="nextTo"/>
        <c:crossAx val="199737928"/>
        <c:crosses val="autoZero"/>
        <c:crossBetween val="midCat"/>
      </c:valAx>
      <c:valAx>
        <c:axId val="199737928"/>
        <c:scaling>
          <c:orientation val="minMax"/>
          <c:max val="5"/>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9738320"/>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'LCC14x3-C'!$G$2</c:f>
              <c:strCache>
                <c:ptCount val="1"/>
                <c:pt idx="0">
                  <c:v>Retardance in Waves at 25 °C</c:v>
                </c:pt>
              </c:strCache>
            </c:strRef>
          </c:tx>
          <c:spPr>
            <a:ln w="19050" cap="rnd">
              <a:solidFill>
                <a:schemeClr val="accent1"/>
              </a:solidFill>
              <a:round/>
            </a:ln>
            <a:effectLst/>
          </c:spPr>
          <c:marker>
            <c:symbol val="none"/>
          </c:marker>
          <c:xVal>
            <c:numRef>
              <c:f>'LCC14x3-C'!$F$3:$F$256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'LCC14x3-C'!$G$3:$G$256</c:f>
              <c:numCache>
                <c:formatCode>General</c:formatCode>
                <c:ptCount val="254"/>
                <c:pt idx="0">
                  <c:v>1.1174299999999999</c:v>
                </c:pt>
                <c:pt idx="1">
                  <c:v>1.1173900000000001</c:v>
                </c:pt>
                <c:pt idx="2">
                  <c:v>1.1174299999999999</c:v>
                </c:pt>
                <c:pt idx="3">
                  <c:v>1.1175600000000001</c:v>
                </c:pt>
                <c:pt idx="4">
                  <c:v>1.11765</c:v>
                </c:pt>
                <c:pt idx="5">
                  <c:v>1.11619</c:v>
                </c:pt>
                <c:pt idx="6">
                  <c:v>1.10053</c:v>
                </c:pt>
                <c:pt idx="7">
                  <c:v>1.05403</c:v>
                </c:pt>
                <c:pt idx="8">
                  <c:v>0.96597</c:v>
                </c:pt>
                <c:pt idx="9">
                  <c:v>0.88526000000000005</c:v>
                </c:pt>
                <c:pt idx="10">
                  <c:v>0.85931999999999997</c:v>
                </c:pt>
                <c:pt idx="11">
                  <c:v>0.81521999999999994</c:v>
                </c:pt>
                <c:pt idx="12">
                  <c:v>0.79007000000000005</c:v>
                </c:pt>
                <c:pt idx="13">
                  <c:v>0.76531000000000005</c:v>
                </c:pt>
                <c:pt idx="14">
                  <c:v>0.74131999999999998</c:v>
                </c:pt>
                <c:pt idx="15">
                  <c:v>0.71818000000000004</c:v>
                </c:pt>
                <c:pt idx="16">
                  <c:v>0.69550000000000001</c:v>
                </c:pt>
                <c:pt idx="17">
                  <c:v>0.67379999999999995</c:v>
                </c:pt>
                <c:pt idx="18">
                  <c:v>0.65271999999999997</c:v>
                </c:pt>
                <c:pt idx="19">
                  <c:v>0.63253999999999999</c:v>
                </c:pt>
                <c:pt idx="20">
                  <c:v>0.61280000000000001</c:v>
                </c:pt>
                <c:pt idx="21">
                  <c:v>0.59350000000000003</c:v>
                </c:pt>
                <c:pt idx="22">
                  <c:v>0.57508999999999999</c:v>
                </c:pt>
                <c:pt idx="23">
                  <c:v>0.55745999999999996</c:v>
                </c:pt>
                <c:pt idx="24">
                  <c:v>0.54046000000000005</c:v>
                </c:pt>
                <c:pt idx="25">
                  <c:v>0.52405000000000002</c:v>
                </c:pt>
                <c:pt idx="26">
                  <c:v>0.50790999999999997</c:v>
                </c:pt>
                <c:pt idx="27">
                  <c:v>0.49321999999999999</c:v>
                </c:pt>
                <c:pt idx="28">
                  <c:v>0.4788</c:v>
                </c:pt>
                <c:pt idx="29">
                  <c:v>0.46597</c:v>
                </c:pt>
                <c:pt idx="30">
                  <c:v>0.45358999999999999</c:v>
                </c:pt>
                <c:pt idx="31">
                  <c:v>0.44166</c:v>
                </c:pt>
                <c:pt idx="32">
                  <c:v>0.42993999999999999</c:v>
                </c:pt>
                <c:pt idx="33">
                  <c:v>0.41881000000000002</c:v>
                </c:pt>
                <c:pt idx="34">
                  <c:v>0.40799000000000002</c:v>
                </c:pt>
                <c:pt idx="35">
                  <c:v>0.39751999999999998</c:v>
                </c:pt>
                <c:pt idx="36">
                  <c:v>0.38769999999999999</c:v>
                </c:pt>
                <c:pt idx="37">
                  <c:v>0.378</c:v>
                </c:pt>
                <c:pt idx="38">
                  <c:v>0.36890000000000001</c:v>
                </c:pt>
                <c:pt idx="39">
                  <c:v>0.35993999999999998</c:v>
                </c:pt>
                <c:pt idx="40">
                  <c:v>0.35160000000000002</c:v>
                </c:pt>
                <c:pt idx="41">
                  <c:v>0.34338999999999997</c:v>
                </c:pt>
                <c:pt idx="42">
                  <c:v>0.33568999999999999</c:v>
                </c:pt>
                <c:pt idx="43">
                  <c:v>0.32828000000000002</c:v>
                </c:pt>
                <c:pt idx="44">
                  <c:v>0.32107000000000002</c:v>
                </c:pt>
                <c:pt idx="45">
                  <c:v>0.31406000000000001</c:v>
                </c:pt>
                <c:pt idx="46">
                  <c:v>0.30717</c:v>
                </c:pt>
                <c:pt idx="47">
                  <c:v>0.30068</c:v>
                </c:pt>
                <c:pt idx="48">
                  <c:v>0.29426999999999998</c:v>
                </c:pt>
                <c:pt idx="49">
                  <c:v>0.28819</c:v>
                </c:pt>
                <c:pt idx="50">
                  <c:v>0.28220000000000001</c:v>
                </c:pt>
                <c:pt idx="51">
                  <c:v>0.27654000000000001</c:v>
                </c:pt>
                <c:pt idx="52">
                  <c:v>0.27102999999999999</c:v>
                </c:pt>
                <c:pt idx="53">
                  <c:v>0.26577000000000001</c:v>
                </c:pt>
                <c:pt idx="54">
                  <c:v>0.26001999999999997</c:v>
                </c:pt>
                <c:pt idx="55">
                  <c:v>0.25514999999999999</c:v>
                </c:pt>
                <c:pt idx="56">
                  <c:v>0.25041999999999998</c:v>
                </c:pt>
                <c:pt idx="57">
                  <c:v>0.24648999999999999</c:v>
                </c:pt>
                <c:pt idx="58">
                  <c:v>0.24199999999999999</c:v>
                </c:pt>
                <c:pt idx="59">
                  <c:v>0.23774000000000001</c:v>
                </c:pt>
                <c:pt idx="60">
                  <c:v>0.23352999999999999</c:v>
                </c:pt>
                <c:pt idx="61">
                  <c:v>0.22947999999999999</c:v>
                </c:pt>
                <c:pt idx="62">
                  <c:v>0.22545000000000001</c:v>
                </c:pt>
                <c:pt idx="63">
                  <c:v>0.22158</c:v>
                </c:pt>
                <c:pt idx="64">
                  <c:v>0.21787000000000001</c:v>
                </c:pt>
                <c:pt idx="65">
                  <c:v>0.21435000000000001</c:v>
                </c:pt>
                <c:pt idx="66">
                  <c:v>0.21099000000000001</c:v>
                </c:pt>
                <c:pt idx="67">
                  <c:v>0.20769000000000001</c:v>
                </c:pt>
                <c:pt idx="68">
                  <c:v>0.20444000000000001</c:v>
                </c:pt>
                <c:pt idx="69">
                  <c:v>0.20122000000000001</c:v>
                </c:pt>
                <c:pt idx="70">
                  <c:v>0.19819999999999999</c:v>
                </c:pt>
                <c:pt idx="71">
                  <c:v>0.19528999999999999</c:v>
                </c:pt>
                <c:pt idx="72">
                  <c:v>0.19238</c:v>
                </c:pt>
                <c:pt idx="73">
                  <c:v>0.18953999999999999</c:v>
                </c:pt>
                <c:pt idx="74">
                  <c:v>0.18676000000000001</c:v>
                </c:pt>
                <c:pt idx="75">
                  <c:v>0.1842</c:v>
                </c:pt>
                <c:pt idx="76">
                  <c:v>0.18156</c:v>
                </c:pt>
                <c:pt idx="77">
                  <c:v>0.17899000000000001</c:v>
                </c:pt>
                <c:pt idx="78">
                  <c:v>0.17637</c:v>
                </c:pt>
                <c:pt idx="79">
                  <c:v>0.17377000000000001</c:v>
                </c:pt>
                <c:pt idx="80">
                  <c:v>0.17136999999999999</c:v>
                </c:pt>
                <c:pt idx="81">
                  <c:v>0.16914999999999999</c:v>
                </c:pt>
                <c:pt idx="82">
                  <c:v>0.16705999999999999</c:v>
                </c:pt>
                <c:pt idx="83">
                  <c:v>0.16488</c:v>
                </c:pt>
                <c:pt idx="84">
                  <c:v>0.16270000000000001</c:v>
                </c:pt>
                <c:pt idx="85">
                  <c:v>0.16056999999999999</c:v>
                </c:pt>
                <c:pt idx="86">
                  <c:v>0.15848999999999999</c:v>
                </c:pt>
                <c:pt idx="87">
                  <c:v>0.15645000000000001</c:v>
                </c:pt>
                <c:pt idx="88">
                  <c:v>0.15448000000000001</c:v>
                </c:pt>
                <c:pt idx="89">
                  <c:v>0.15254000000000001</c:v>
                </c:pt>
                <c:pt idx="90">
                  <c:v>0.15067</c:v>
                </c:pt>
                <c:pt idx="91">
                  <c:v>0.14884</c:v>
                </c:pt>
                <c:pt idx="92">
                  <c:v>0.14704999999999999</c:v>
                </c:pt>
                <c:pt idx="93">
                  <c:v>0.14529</c:v>
                </c:pt>
                <c:pt idx="94">
                  <c:v>0.14352999999999999</c:v>
                </c:pt>
                <c:pt idx="95">
                  <c:v>0.14182</c:v>
                </c:pt>
                <c:pt idx="96">
                  <c:v>0.14013</c:v>
                </c:pt>
                <c:pt idx="97">
                  <c:v>0.13847999999999999</c:v>
                </c:pt>
                <c:pt idx="98">
                  <c:v>0.13686000000000001</c:v>
                </c:pt>
                <c:pt idx="99">
                  <c:v>0.13527</c:v>
                </c:pt>
                <c:pt idx="100">
                  <c:v>0.13363</c:v>
                </c:pt>
                <c:pt idx="101">
                  <c:v>0.13206999999999999</c:v>
                </c:pt>
                <c:pt idx="102">
                  <c:v>0.13053999999999999</c:v>
                </c:pt>
                <c:pt idx="103">
                  <c:v>0.12909000000000001</c:v>
                </c:pt>
                <c:pt idx="104">
                  <c:v>0.12765000000000001</c:v>
                </c:pt>
                <c:pt idx="105">
                  <c:v>0.12623999999999999</c:v>
                </c:pt>
                <c:pt idx="106">
                  <c:v>0.12488</c:v>
                </c:pt>
                <c:pt idx="107">
                  <c:v>0.12353</c:v>
                </c:pt>
                <c:pt idx="108">
                  <c:v>0.12222</c:v>
                </c:pt>
                <c:pt idx="109">
                  <c:v>0.11928999999999999</c:v>
                </c:pt>
                <c:pt idx="110">
                  <c:v>0.11489000000000001</c:v>
                </c:pt>
                <c:pt idx="111">
                  <c:v>0.10911999999999999</c:v>
                </c:pt>
                <c:pt idx="112">
                  <c:v>0.10381</c:v>
                </c:pt>
                <c:pt idx="113">
                  <c:v>9.8890000000000006E-2</c:v>
                </c:pt>
                <c:pt idx="114">
                  <c:v>9.4289999999999999E-2</c:v>
                </c:pt>
                <c:pt idx="115">
                  <c:v>8.9990000000000001E-2</c:v>
                </c:pt>
                <c:pt idx="116">
                  <c:v>8.5970000000000005E-2</c:v>
                </c:pt>
                <c:pt idx="117">
                  <c:v>8.2220000000000001E-2</c:v>
                </c:pt>
                <c:pt idx="118">
                  <c:v>7.8719999999999998E-2</c:v>
                </c:pt>
                <c:pt idx="119">
                  <c:v>7.5410000000000005E-2</c:v>
                </c:pt>
                <c:pt idx="120">
                  <c:v>7.2239999999999999E-2</c:v>
                </c:pt>
                <c:pt idx="121">
                  <c:v>6.9279999999999994E-2</c:v>
                </c:pt>
                <c:pt idx="122">
                  <c:v>6.6500000000000004E-2</c:v>
                </c:pt>
                <c:pt idx="123">
                  <c:v>6.3909999999999995E-2</c:v>
                </c:pt>
                <c:pt idx="124">
                  <c:v>6.1409999999999999E-2</c:v>
                </c:pt>
                <c:pt idx="125">
                  <c:v>5.9080000000000001E-2</c:v>
                </c:pt>
                <c:pt idx="126">
                  <c:v>5.6840000000000002E-2</c:v>
                </c:pt>
                <c:pt idx="127">
                  <c:v>5.4710000000000002E-2</c:v>
                </c:pt>
                <c:pt idx="128">
                  <c:v>5.2670000000000002E-2</c:v>
                </c:pt>
                <c:pt idx="129">
                  <c:v>5.0700000000000002E-2</c:v>
                </c:pt>
                <c:pt idx="130">
                  <c:v>4.8820000000000002E-2</c:v>
                </c:pt>
                <c:pt idx="131">
                  <c:v>4.7039999999999998E-2</c:v>
                </c:pt>
                <c:pt idx="132">
                  <c:v>4.5310000000000003E-2</c:v>
                </c:pt>
                <c:pt idx="133">
                  <c:v>4.367E-2</c:v>
                </c:pt>
                <c:pt idx="134">
                  <c:v>4.2070000000000003E-2</c:v>
                </c:pt>
                <c:pt idx="135">
                  <c:v>4.0660000000000002E-2</c:v>
                </c:pt>
                <c:pt idx="136">
                  <c:v>3.9289999999999999E-2</c:v>
                </c:pt>
                <c:pt idx="137">
                  <c:v>3.798E-2</c:v>
                </c:pt>
                <c:pt idx="138">
                  <c:v>3.6670000000000001E-2</c:v>
                </c:pt>
                <c:pt idx="139">
                  <c:v>3.5409999999999997E-2</c:v>
                </c:pt>
                <c:pt idx="140">
                  <c:v>3.4200000000000001E-2</c:v>
                </c:pt>
                <c:pt idx="141">
                  <c:v>3.3029999999999997E-2</c:v>
                </c:pt>
                <c:pt idx="142">
                  <c:v>3.1899999999999998E-2</c:v>
                </c:pt>
                <c:pt idx="143">
                  <c:v>3.0810000000000001E-2</c:v>
                </c:pt>
                <c:pt idx="144">
                  <c:v>2.9770000000000001E-2</c:v>
                </c:pt>
                <c:pt idx="145">
                  <c:v>2.8760000000000001E-2</c:v>
                </c:pt>
                <c:pt idx="146">
                  <c:v>2.7779999999999999E-2</c:v>
                </c:pt>
                <c:pt idx="147">
                  <c:v>2.6839999999999999E-2</c:v>
                </c:pt>
                <c:pt idx="148">
                  <c:v>2.5930000000000002E-2</c:v>
                </c:pt>
                <c:pt idx="149">
                  <c:v>2.5059999999999999E-2</c:v>
                </c:pt>
                <c:pt idx="150">
                  <c:v>2.4209999999999999E-2</c:v>
                </c:pt>
                <c:pt idx="151">
                  <c:v>2.3390000000000001E-2</c:v>
                </c:pt>
                <c:pt idx="152">
                  <c:v>2.2589999999999999E-2</c:v>
                </c:pt>
                <c:pt idx="153">
                  <c:v>2.1819999999999999E-2</c:v>
                </c:pt>
                <c:pt idx="154">
                  <c:v>2.1059999999999999E-2</c:v>
                </c:pt>
                <c:pt idx="155">
                  <c:v>2.0330000000000001E-2</c:v>
                </c:pt>
                <c:pt idx="156">
                  <c:v>1.9640000000000001E-2</c:v>
                </c:pt>
                <c:pt idx="157">
                  <c:v>1.8970000000000001E-2</c:v>
                </c:pt>
                <c:pt idx="158">
                  <c:v>1.8319999999999999E-2</c:v>
                </c:pt>
                <c:pt idx="159">
                  <c:v>1.7659999999999999E-2</c:v>
                </c:pt>
                <c:pt idx="160">
                  <c:v>1.703E-2</c:v>
                </c:pt>
                <c:pt idx="161">
                  <c:v>1.643E-2</c:v>
                </c:pt>
                <c:pt idx="162">
                  <c:v>1.584E-2</c:v>
                </c:pt>
                <c:pt idx="163">
                  <c:v>1.5270000000000001E-2</c:v>
                </c:pt>
                <c:pt idx="164">
                  <c:v>1.4710000000000001E-2</c:v>
                </c:pt>
                <c:pt idx="165">
                  <c:v>1.417E-2</c:v>
                </c:pt>
                <c:pt idx="166">
                  <c:v>1.3639999999999999E-2</c:v>
                </c:pt>
                <c:pt idx="167">
                  <c:v>1.3129999999999999E-2</c:v>
                </c:pt>
                <c:pt idx="168">
                  <c:v>1.261E-2</c:v>
                </c:pt>
                <c:pt idx="169">
                  <c:v>1.2109999999999999E-2</c:v>
                </c:pt>
                <c:pt idx="170">
                  <c:v>1.162E-2</c:v>
                </c:pt>
                <c:pt idx="171">
                  <c:v>1.1129999999999999E-2</c:v>
                </c:pt>
                <c:pt idx="172">
                  <c:v>1.0659999999999999E-2</c:v>
                </c:pt>
                <c:pt idx="173">
                  <c:v>1.0200000000000001E-2</c:v>
                </c:pt>
                <c:pt idx="174">
                  <c:v>9.7699999999999992E-3</c:v>
                </c:pt>
                <c:pt idx="175">
                  <c:v>9.3500000000000007E-3</c:v>
                </c:pt>
                <c:pt idx="176">
                  <c:v>8.94E-3</c:v>
                </c:pt>
                <c:pt idx="177">
                  <c:v>8.5500000000000003E-3</c:v>
                </c:pt>
                <c:pt idx="178">
                  <c:v>8.1600000000000006E-3</c:v>
                </c:pt>
                <c:pt idx="179">
                  <c:v>7.6600000000000001E-3</c:v>
                </c:pt>
                <c:pt idx="180">
                  <c:v>7.0600000000000003E-3</c:v>
                </c:pt>
                <c:pt idx="181">
                  <c:v>6.3699999999999998E-3</c:v>
                </c:pt>
                <c:pt idx="182">
                  <c:v>5.7099999999999998E-3</c:v>
                </c:pt>
                <c:pt idx="183">
                  <c:v>5.0600000000000003E-3</c:v>
                </c:pt>
                <c:pt idx="184">
                  <c:v>4.4600000000000004E-3</c:v>
                </c:pt>
                <c:pt idx="185">
                  <c:v>3.8899999999999998E-3</c:v>
                </c:pt>
                <c:pt idx="186">
                  <c:v>3.3400000000000001E-3</c:v>
                </c:pt>
                <c:pt idx="187">
                  <c:v>2.7899999999999999E-3</c:v>
                </c:pt>
                <c:pt idx="188">
                  <c:v>2.2499999999999998E-3</c:v>
                </c:pt>
                <c:pt idx="189">
                  <c:v>1.7600000000000001E-3</c:v>
                </c:pt>
                <c:pt idx="190">
                  <c:v>1.2800000000000001E-3</c:v>
                </c:pt>
                <c:pt idx="191" formatCode="0.00E+00">
                  <c:v>8.2965899999999995E-4</c:v>
                </c:pt>
                <c:pt idx="192" formatCode="0.00E+00">
                  <c:v>3.9365899999999998E-4</c:v>
                </c:pt>
                <c:pt idx="193" formatCode="0.00E+00">
                  <c:v>-1.6340500000000001E-5</c:v>
                </c:pt>
                <c:pt idx="194" formatCode="0.00E+00">
                  <c:v>-4.2434100000000001E-4</c:v>
                </c:pt>
                <c:pt idx="195" formatCode="0.00E+00">
                  <c:v>-8.2034100000000004E-4</c:v>
                </c:pt>
                <c:pt idx="196">
                  <c:v>-1.1999999999999999E-3</c:v>
                </c:pt>
                <c:pt idx="197">
                  <c:v>-1.5499999999999999E-3</c:v>
                </c:pt>
                <c:pt idx="198">
                  <c:v>-1.92E-3</c:v>
                </c:pt>
                <c:pt idx="199">
                  <c:v>-2.2699999999999999E-3</c:v>
                </c:pt>
                <c:pt idx="200">
                  <c:v>-2.6099999999999999E-3</c:v>
                </c:pt>
                <c:pt idx="201">
                  <c:v>-2.9299999999999999E-3</c:v>
                </c:pt>
                <c:pt idx="202">
                  <c:v>-3.2299999999999998E-3</c:v>
                </c:pt>
                <c:pt idx="203">
                  <c:v>-3.5400000000000002E-3</c:v>
                </c:pt>
                <c:pt idx="204">
                  <c:v>-3.81E-3</c:v>
                </c:pt>
                <c:pt idx="205">
                  <c:v>-4.0899999999999999E-3</c:v>
                </c:pt>
                <c:pt idx="206">
                  <c:v>-4.3499999999999997E-3</c:v>
                </c:pt>
                <c:pt idx="207">
                  <c:v>-4.64E-3</c:v>
                </c:pt>
                <c:pt idx="208">
                  <c:v>-4.8999999999999998E-3</c:v>
                </c:pt>
                <c:pt idx="209">
                  <c:v>-5.1599999999999997E-3</c:v>
                </c:pt>
                <c:pt idx="210">
                  <c:v>-5.4000000000000003E-3</c:v>
                </c:pt>
                <c:pt idx="211">
                  <c:v>-5.62E-3</c:v>
                </c:pt>
                <c:pt idx="212">
                  <c:v>-5.8300000000000001E-3</c:v>
                </c:pt>
                <c:pt idx="213">
                  <c:v>-6.0400000000000002E-3</c:v>
                </c:pt>
                <c:pt idx="214">
                  <c:v>-6.2700000000000004E-3</c:v>
                </c:pt>
                <c:pt idx="215">
                  <c:v>-6.4900000000000001E-3</c:v>
                </c:pt>
                <c:pt idx="216">
                  <c:v>-6.6899999999999998E-3</c:v>
                </c:pt>
                <c:pt idx="217">
                  <c:v>-6.8700000000000002E-3</c:v>
                </c:pt>
                <c:pt idx="218">
                  <c:v>-7.0499999999999998E-3</c:v>
                </c:pt>
                <c:pt idx="219">
                  <c:v>-7.2399999999999999E-3</c:v>
                </c:pt>
                <c:pt idx="220">
                  <c:v>-7.4200000000000004E-3</c:v>
                </c:pt>
                <c:pt idx="221">
                  <c:v>-7.6E-3</c:v>
                </c:pt>
                <c:pt idx="222">
                  <c:v>-7.7600000000000004E-3</c:v>
                </c:pt>
                <c:pt idx="223">
                  <c:v>-8.7299999999999999E-3</c:v>
                </c:pt>
                <c:pt idx="224">
                  <c:v>-1.042E-2</c:v>
                </c:pt>
                <c:pt idx="225">
                  <c:v>-1.227E-2</c:v>
                </c:pt>
                <c:pt idx="226">
                  <c:v>-1.315E-2</c:v>
                </c:pt>
                <c:pt idx="227">
                  <c:v>-1.323E-2</c:v>
                </c:pt>
                <c:pt idx="228">
                  <c:v>-1.3299999999999999E-2</c:v>
                </c:pt>
                <c:pt idx="229">
                  <c:v>-1.3480000000000001E-2</c:v>
                </c:pt>
                <c:pt idx="230">
                  <c:v>-1.3690000000000001E-2</c:v>
                </c:pt>
                <c:pt idx="231">
                  <c:v>-1.3849999999999999E-2</c:v>
                </c:pt>
                <c:pt idx="232">
                  <c:v>-1.4E-2</c:v>
                </c:pt>
                <c:pt idx="233">
                  <c:v>-1.4149999999999999E-2</c:v>
                </c:pt>
                <c:pt idx="234">
                  <c:v>-1.431E-2</c:v>
                </c:pt>
                <c:pt idx="235">
                  <c:v>-1.4489999999999999E-2</c:v>
                </c:pt>
                <c:pt idx="236">
                  <c:v>-1.4619999999999999E-2</c:v>
                </c:pt>
                <c:pt idx="237">
                  <c:v>-1.4749999999999999E-2</c:v>
                </c:pt>
                <c:pt idx="238">
                  <c:v>-1.4880000000000001E-2</c:v>
                </c:pt>
                <c:pt idx="239">
                  <c:v>-1.503E-2</c:v>
                </c:pt>
                <c:pt idx="240">
                  <c:v>-1.5180000000000001E-2</c:v>
                </c:pt>
                <c:pt idx="241">
                  <c:v>-1.532E-2</c:v>
                </c:pt>
                <c:pt idx="242">
                  <c:v>-1.546E-2</c:v>
                </c:pt>
                <c:pt idx="243">
                  <c:v>-1.5599999999999999E-2</c:v>
                </c:pt>
                <c:pt idx="244">
                  <c:v>-1.5720000000000001E-2</c:v>
                </c:pt>
                <c:pt idx="245">
                  <c:v>-1.5859999999999999E-2</c:v>
                </c:pt>
                <c:pt idx="246">
                  <c:v>-1.602E-2</c:v>
                </c:pt>
                <c:pt idx="247">
                  <c:v>-1.618E-2</c:v>
                </c:pt>
                <c:pt idx="248">
                  <c:v>-1.6299999999999999E-2</c:v>
                </c:pt>
                <c:pt idx="249">
                  <c:v>-1.6389999999999998E-2</c:v>
                </c:pt>
                <c:pt idx="250">
                  <c:v>-1.6480000000000002E-2</c:v>
                </c:pt>
                <c:pt idx="251">
                  <c:v>-1.6570000000000001E-2</c:v>
                </c:pt>
                <c:pt idx="252">
                  <c:v>-1.6670000000000001E-2</c:v>
                </c:pt>
                <c:pt idx="253">
                  <c:v>-1.678E-2</c:v>
                </c:pt>
              </c:numCache>
            </c:numRef>
          </c:yVal>
          <c:smooth val="1"/>
        </c:ser>
        <c:ser>
          <c:idx val="1"/>
          <c:order val="1"/>
          <c:tx>
            <c:strRef>
              <c:f>'LCC14x3-C'!$H$2</c:f>
              <c:strCache>
                <c:ptCount val="1"/>
                <c:pt idx="0">
                  <c:v>Retardance in Waves at 45 °C</c:v>
                </c:pt>
              </c:strCache>
            </c:strRef>
          </c:tx>
          <c:spPr>
            <a:ln w="19050" cap="rnd">
              <a:solidFill>
                <a:schemeClr val="accent2"/>
              </a:solidFill>
              <a:round/>
            </a:ln>
            <a:effectLst/>
          </c:spPr>
          <c:marker>
            <c:symbol val="none"/>
          </c:marker>
          <c:xVal>
            <c:numRef>
              <c:f>'LCC14x3-C'!$F$3:$F$257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'LCC14x3-C'!$H$3:$H$256</c:f>
              <c:numCache>
                <c:formatCode>General</c:formatCode>
                <c:ptCount val="254"/>
                <c:pt idx="0">
                  <c:v>1.0449299999999999</c:v>
                </c:pt>
                <c:pt idx="1">
                  <c:v>1.04488</c:v>
                </c:pt>
                <c:pt idx="2">
                  <c:v>1.0449299999999999</c:v>
                </c:pt>
                <c:pt idx="3">
                  <c:v>1.0450699999999999</c:v>
                </c:pt>
                <c:pt idx="4">
                  <c:v>1.0451600000000001</c:v>
                </c:pt>
                <c:pt idx="5">
                  <c:v>1.0436099999999999</c:v>
                </c:pt>
                <c:pt idx="6">
                  <c:v>1.02725</c:v>
                </c:pt>
                <c:pt idx="7">
                  <c:v>0.96597</c:v>
                </c:pt>
                <c:pt idx="8">
                  <c:v>0.91552</c:v>
                </c:pt>
                <c:pt idx="9">
                  <c:v>0.84585999999999995</c:v>
                </c:pt>
                <c:pt idx="10">
                  <c:v>0.78769</c:v>
                </c:pt>
                <c:pt idx="11">
                  <c:v>0.75049999999999994</c:v>
                </c:pt>
                <c:pt idx="12">
                  <c:v>0.72923000000000004</c:v>
                </c:pt>
                <c:pt idx="13">
                  <c:v>0.70772999999999997</c:v>
                </c:pt>
                <c:pt idx="14">
                  <c:v>0.68655999999999995</c:v>
                </c:pt>
                <c:pt idx="15">
                  <c:v>0.66590000000000005</c:v>
                </c:pt>
                <c:pt idx="16">
                  <c:v>0.64549000000000001</c:v>
                </c:pt>
                <c:pt idx="17">
                  <c:v>0.62583999999999995</c:v>
                </c:pt>
                <c:pt idx="18">
                  <c:v>0.60665999999999998</c:v>
                </c:pt>
                <c:pt idx="19">
                  <c:v>0.58825000000000005</c:v>
                </c:pt>
                <c:pt idx="20">
                  <c:v>0.57018999999999997</c:v>
                </c:pt>
                <c:pt idx="21">
                  <c:v>0.55249000000000004</c:v>
                </c:pt>
                <c:pt idx="22">
                  <c:v>0.53554999999999997</c:v>
                </c:pt>
                <c:pt idx="23">
                  <c:v>0.51927999999999996</c:v>
                </c:pt>
                <c:pt idx="24">
                  <c:v>0.50361999999999996</c:v>
                </c:pt>
                <c:pt idx="25">
                  <c:v>0.48832999999999999</c:v>
                </c:pt>
                <c:pt idx="26">
                  <c:v>0.47300999999999999</c:v>
                </c:pt>
                <c:pt idx="27">
                  <c:v>0.46597</c:v>
                </c:pt>
                <c:pt idx="28">
                  <c:v>0.45211000000000001</c:v>
                </c:pt>
                <c:pt idx="29">
                  <c:v>0.43886999999999998</c:v>
                </c:pt>
                <c:pt idx="30">
                  <c:v>0.42608000000000001</c:v>
                </c:pt>
                <c:pt idx="31">
                  <c:v>0.41353000000000001</c:v>
                </c:pt>
                <c:pt idx="32">
                  <c:v>0.40233999999999998</c:v>
                </c:pt>
                <c:pt idx="33">
                  <c:v>0.39187</c:v>
                </c:pt>
                <c:pt idx="34">
                  <c:v>0.38166</c:v>
                </c:pt>
                <c:pt idx="35">
                  <c:v>0.37179000000000001</c:v>
                </c:pt>
                <c:pt idx="36">
                  <c:v>0.36254999999999998</c:v>
                </c:pt>
                <c:pt idx="37">
                  <c:v>0.35341</c:v>
                </c:pt>
                <c:pt idx="38">
                  <c:v>0.34486</c:v>
                </c:pt>
                <c:pt idx="39">
                  <c:v>0.33642</c:v>
                </c:pt>
                <c:pt idx="40">
                  <c:v>0.32856999999999997</c:v>
                </c:pt>
                <c:pt idx="41">
                  <c:v>0.32084000000000001</c:v>
                </c:pt>
                <c:pt idx="42">
                  <c:v>0.31359999999999999</c:v>
                </c:pt>
                <c:pt idx="43">
                  <c:v>0.30663000000000001</c:v>
                </c:pt>
                <c:pt idx="44">
                  <c:v>0.29986000000000002</c:v>
                </c:pt>
                <c:pt idx="45">
                  <c:v>0.29325000000000001</c:v>
                </c:pt>
                <c:pt idx="46">
                  <c:v>0.28677999999999998</c:v>
                </c:pt>
                <c:pt idx="47">
                  <c:v>0.28067999999999999</c:v>
                </c:pt>
                <c:pt idx="48">
                  <c:v>0.27464</c:v>
                </c:pt>
                <c:pt idx="49">
                  <c:v>0.26893</c:v>
                </c:pt>
                <c:pt idx="50">
                  <c:v>0.26329999999999998</c:v>
                </c:pt>
                <c:pt idx="51">
                  <c:v>0.25796999999999998</c:v>
                </c:pt>
                <c:pt idx="52">
                  <c:v>0.25279000000000001</c:v>
                </c:pt>
                <c:pt idx="53">
                  <c:v>0.24784</c:v>
                </c:pt>
                <c:pt idx="54">
                  <c:v>0.24243999999999999</c:v>
                </c:pt>
                <c:pt idx="55">
                  <c:v>0.23785999999999999</c:v>
                </c:pt>
                <c:pt idx="56">
                  <c:v>0.23341000000000001</c:v>
                </c:pt>
                <c:pt idx="57">
                  <c:v>0.22972000000000001</c:v>
                </c:pt>
                <c:pt idx="58">
                  <c:v>0.22550000000000001</c:v>
                </c:pt>
                <c:pt idx="59">
                  <c:v>0.22148999999999999</c:v>
                </c:pt>
                <c:pt idx="60">
                  <c:v>0.21753</c:v>
                </c:pt>
                <c:pt idx="61">
                  <c:v>0.21371999999999999</c:v>
                </c:pt>
                <c:pt idx="62">
                  <c:v>0.20993000000000001</c:v>
                </c:pt>
                <c:pt idx="63">
                  <c:v>0.20630000000000001</c:v>
                </c:pt>
                <c:pt idx="64">
                  <c:v>0.20280000000000001</c:v>
                </c:pt>
                <c:pt idx="65">
                  <c:v>0.19949</c:v>
                </c:pt>
                <c:pt idx="66">
                  <c:v>0.19633999999999999</c:v>
                </c:pt>
                <c:pt idx="67">
                  <c:v>0.19323000000000001</c:v>
                </c:pt>
                <c:pt idx="68">
                  <c:v>0.19017000000000001</c:v>
                </c:pt>
                <c:pt idx="69">
                  <c:v>0.18714</c:v>
                </c:pt>
                <c:pt idx="70">
                  <c:v>0.18431</c:v>
                </c:pt>
                <c:pt idx="71">
                  <c:v>0.18157999999999999</c:v>
                </c:pt>
                <c:pt idx="72">
                  <c:v>0.17884</c:v>
                </c:pt>
                <c:pt idx="73">
                  <c:v>0.17616000000000001</c:v>
                </c:pt>
                <c:pt idx="74">
                  <c:v>0.17355000000000001</c:v>
                </c:pt>
                <c:pt idx="75">
                  <c:v>0.17115</c:v>
                </c:pt>
                <c:pt idx="76">
                  <c:v>0.16866</c:v>
                </c:pt>
                <c:pt idx="77">
                  <c:v>0.16624</c:v>
                </c:pt>
                <c:pt idx="78">
                  <c:v>0.16378000000000001</c:v>
                </c:pt>
                <c:pt idx="79">
                  <c:v>0.16134000000000001</c:v>
                </c:pt>
                <c:pt idx="80">
                  <c:v>0.15908</c:v>
                </c:pt>
                <c:pt idx="81">
                  <c:v>0.15698999999999999</c:v>
                </c:pt>
                <c:pt idx="82">
                  <c:v>0.15503</c:v>
                </c:pt>
                <c:pt idx="83">
                  <c:v>0.15298</c:v>
                </c:pt>
                <c:pt idx="84">
                  <c:v>0.15093000000000001</c:v>
                </c:pt>
                <c:pt idx="85">
                  <c:v>0.14892</c:v>
                </c:pt>
                <c:pt idx="86">
                  <c:v>0.14696999999999999</c:v>
                </c:pt>
                <c:pt idx="87">
                  <c:v>0.14505999999999999</c:v>
                </c:pt>
                <c:pt idx="88">
                  <c:v>0.14319999999999999</c:v>
                </c:pt>
                <c:pt idx="89">
                  <c:v>0.14138000000000001</c:v>
                </c:pt>
                <c:pt idx="90">
                  <c:v>0.13961999999999999</c:v>
                </c:pt>
                <c:pt idx="91">
                  <c:v>0.13789999999999999</c:v>
                </c:pt>
                <c:pt idx="92">
                  <c:v>0.13622000000000001</c:v>
                </c:pt>
                <c:pt idx="93">
                  <c:v>0.13456000000000001</c:v>
                </c:pt>
                <c:pt idx="94">
                  <c:v>0.13291</c:v>
                </c:pt>
                <c:pt idx="95">
                  <c:v>0.1313</c:v>
                </c:pt>
                <c:pt idx="96">
                  <c:v>0.12970999999999999</c:v>
                </c:pt>
                <c:pt idx="97">
                  <c:v>0.12816</c:v>
                </c:pt>
                <c:pt idx="98">
                  <c:v>0.12664</c:v>
                </c:pt>
                <c:pt idx="99">
                  <c:v>0.12514</c:v>
                </c:pt>
                <c:pt idx="100">
                  <c:v>0.1236</c:v>
                </c:pt>
                <c:pt idx="101">
                  <c:v>0.12213</c:v>
                </c:pt>
                <c:pt idx="102">
                  <c:v>0.12069000000000001</c:v>
                </c:pt>
                <c:pt idx="103">
                  <c:v>0.11933000000000001</c:v>
                </c:pt>
                <c:pt idx="104">
                  <c:v>0.11798</c:v>
                </c:pt>
                <c:pt idx="105">
                  <c:v>0.11665</c:v>
                </c:pt>
                <c:pt idx="106">
                  <c:v>0.11537</c:v>
                </c:pt>
                <c:pt idx="107">
                  <c:v>0.11409999999999999</c:v>
                </c:pt>
                <c:pt idx="108">
                  <c:v>0.11287</c:v>
                </c:pt>
                <c:pt idx="109">
                  <c:v>0.11012</c:v>
                </c:pt>
                <c:pt idx="110">
                  <c:v>0.10598</c:v>
                </c:pt>
                <c:pt idx="111">
                  <c:v>0.10056</c:v>
                </c:pt>
                <c:pt idx="112">
                  <c:v>9.5560000000000006E-2</c:v>
                </c:pt>
                <c:pt idx="113">
                  <c:v>9.0939999999999993E-2</c:v>
                </c:pt>
                <c:pt idx="114">
                  <c:v>8.6610000000000006E-2</c:v>
                </c:pt>
                <c:pt idx="115">
                  <c:v>8.2570000000000005E-2</c:v>
                </c:pt>
                <c:pt idx="116">
                  <c:v>7.8789999999999999E-2</c:v>
                </c:pt>
                <c:pt idx="117">
                  <c:v>7.5270000000000004E-2</c:v>
                </c:pt>
                <c:pt idx="118">
                  <c:v>7.1970000000000006E-2</c:v>
                </c:pt>
                <c:pt idx="119">
                  <c:v>6.8860000000000005E-2</c:v>
                </c:pt>
                <c:pt idx="120">
                  <c:v>6.5879999999999994E-2</c:v>
                </c:pt>
                <c:pt idx="121">
                  <c:v>6.3100000000000003E-2</c:v>
                </c:pt>
                <c:pt idx="122">
                  <c:v>6.0479999999999999E-2</c:v>
                </c:pt>
                <c:pt idx="123">
                  <c:v>5.8049999999999997E-2</c:v>
                </c:pt>
                <c:pt idx="124">
                  <c:v>5.57E-2</c:v>
                </c:pt>
                <c:pt idx="125">
                  <c:v>5.3510000000000002E-2</c:v>
                </c:pt>
                <c:pt idx="126">
                  <c:v>5.1400000000000001E-2</c:v>
                </c:pt>
                <c:pt idx="127">
                  <c:v>4.9399999999999999E-2</c:v>
                </c:pt>
                <c:pt idx="128">
                  <c:v>4.7480000000000001E-2</c:v>
                </c:pt>
                <c:pt idx="129">
                  <c:v>4.5629999999999997E-2</c:v>
                </c:pt>
                <c:pt idx="130">
                  <c:v>4.3860000000000003E-2</c:v>
                </c:pt>
                <c:pt idx="131">
                  <c:v>4.2189999999999998E-2</c:v>
                </c:pt>
                <c:pt idx="132">
                  <c:v>4.0559999999999999E-2</c:v>
                </c:pt>
                <c:pt idx="133">
                  <c:v>3.9019999999999999E-2</c:v>
                </c:pt>
                <c:pt idx="134">
                  <c:v>3.7519999999999998E-2</c:v>
                </c:pt>
                <c:pt idx="135">
                  <c:v>3.619E-2</c:v>
                </c:pt>
                <c:pt idx="136">
                  <c:v>3.49E-2</c:v>
                </c:pt>
                <c:pt idx="137">
                  <c:v>3.3669999999999999E-2</c:v>
                </c:pt>
                <c:pt idx="138">
                  <c:v>3.243E-2</c:v>
                </c:pt>
                <c:pt idx="139">
                  <c:v>3.125E-2</c:v>
                </c:pt>
                <c:pt idx="140">
                  <c:v>3.0120000000000001E-2</c:v>
                </c:pt>
                <c:pt idx="141">
                  <c:v>2.9020000000000001E-2</c:v>
                </c:pt>
                <c:pt idx="142">
                  <c:v>2.7959999999999999E-2</c:v>
                </c:pt>
                <c:pt idx="143">
                  <c:v>2.6929999999999999E-2</c:v>
                </c:pt>
                <c:pt idx="144">
                  <c:v>2.5950000000000001E-2</c:v>
                </c:pt>
                <c:pt idx="145">
                  <c:v>2.5000000000000001E-2</c:v>
                </c:pt>
                <c:pt idx="146">
                  <c:v>2.4080000000000001E-2</c:v>
                </c:pt>
                <c:pt idx="147">
                  <c:v>2.3189999999999999E-2</c:v>
                </c:pt>
                <c:pt idx="148">
                  <c:v>2.2339999999999999E-2</c:v>
                </c:pt>
                <c:pt idx="149">
                  <c:v>2.1520000000000001E-2</c:v>
                </c:pt>
                <c:pt idx="150">
                  <c:v>2.0719999999999999E-2</c:v>
                </c:pt>
                <c:pt idx="151">
                  <c:v>1.9959999999999999E-2</c:v>
                </c:pt>
                <c:pt idx="152">
                  <c:v>1.9199999999999998E-2</c:v>
                </c:pt>
                <c:pt idx="153">
                  <c:v>1.848E-2</c:v>
                </c:pt>
                <c:pt idx="154">
                  <c:v>1.7760000000000001E-2</c:v>
                </c:pt>
                <c:pt idx="155">
                  <c:v>1.7080000000000001E-2</c:v>
                </c:pt>
                <c:pt idx="156">
                  <c:v>1.643E-2</c:v>
                </c:pt>
                <c:pt idx="157">
                  <c:v>1.5800000000000002E-2</c:v>
                </c:pt>
                <c:pt idx="158">
                  <c:v>1.519E-2</c:v>
                </c:pt>
                <c:pt idx="159">
                  <c:v>1.457E-2</c:v>
                </c:pt>
                <c:pt idx="160">
                  <c:v>1.3979999999999999E-2</c:v>
                </c:pt>
                <c:pt idx="161">
                  <c:v>1.341E-2</c:v>
                </c:pt>
                <c:pt idx="162">
                  <c:v>1.286E-2</c:v>
                </c:pt>
                <c:pt idx="163">
                  <c:v>1.2319999999999999E-2</c:v>
                </c:pt>
                <c:pt idx="164">
                  <c:v>1.179E-2</c:v>
                </c:pt>
                <c:pt idx="165">
                  <c:v>1.129E-2</c:v>
                </c:pt>
                <c:pt idx="166">
                  <c:v>1.0789999999999999E-2</c:v>
                </c:pt>
                <c:pt idx="167">
                  <c:v>1.03E-2</c:v>
                </c:pt>
                <c:pt idx="168">
                  <c:v>9.8200000000000006E-3</c:v>
                </c:pt>
                <c:pt idx="169">
                  <c:v>9.3500000000000007E-3</c:v>
                </c:pt>
                <c:pt idx="170">
                  <c:v>8.8900000000000003E-3</c:v>
                </c:pt>
                <c:pt idx="171">
                  <c:v>8.43E-3</c:v>
                </c:pt>
                <c:pt idx="172">
                  <c:v>7.9799999999999992E-3</c:v>
                </c:pt>
                <c:pt idx="173">
                  <c:v>7.5599999999999999E-3</c:v>
                </c:pt>
                <c:pt idx="174">
                  <c:v>7.1500000000000001E-3</c:v>
                </c:pt>
                <c:pt idx="175">
                  <c:v>6.7600000000000004E-3</c:v>
                </c:pt>
                <c:pt idx="176">
                  <c:v>6.3699999999999998E-3</c:v>
                </c:pt>
                <c:pt idx="177">
                  <c:v>6.0000000000000001E-3</c:v>
                </c:pt>
                <c:pt idx="178">
                  <c:v>5.6299999999999996E-3</c:v>
                </c:pt>
                <c:pt idx="179">
                  <c:v>5.1599999999999997E-3</c:v>
                </c:pt>
                <c:pt idx="180">
                  <c:v>4.5999999999999999E-3</c:v>
                </c:pt>
                <c:pt idx="181">
                  <c:v>3.9500000000000004E-3</c:v>
                </c:pt>
                <c:pt idx="182">
                  <c:v>3.3300000000000001E-3</c:v>
                </c:pt>
                <c:pt idx="183">
                  <c:v>2.7299999999999998E-3</c:v>
                </c:pt>
                <c:pt idx="184">
                  <c:v>2.15E-3</c:v>
                </c:pt>
                <c:pt idx="185">
                  <c:v>1.6199999999999999E-3</c:v>
                </c:pt>
                <c:pt idx="186">
                  <c:v>1.1000000000000001E-3</c:v>
                </c:pt>
                <c:pt idx="187" formatCode="0.00E+00">
                  <c:v>5.8265900000000002E-4</c:v>
                </c:pt>
                <c:pt idx="188" formatCode="0.00E+00">
                  <c:v>8.0659499999999996E-5</c:v>
                </c:pt>
                <c:pt idx="189" formatCode="0.00E+00">
                  <c:v>-3.79341E-4</c:v>
                </c:pt>
                <c:pt idx="190" formatCode="0.00E+00">
                  <c:v>-8.3134099999999998E-4</c:v>
                </c:pt>
                <c:pt idx="191">
                  <c:v>-1.2600000000000001E-3</c:v>
                </c:pt>
                <c:pt idx="192">
                  <c:v>-1.67E-3</c:v>
                </c:pt>
                <c:pt idx="193">
                  <c:v>-2.0500000000000002E-3</c:v>
                </c:pt>
                <c:pt idx="194">
                  <c:v>-2.4399999999999999E-3</c:v>
                </c:pt>
                <c:pt idx="195">
                  <c:v>-2.81E-3</c:v>
                </c:pt>
                <c:pt idx="196">
                  <c:v>-3.1700000000000001E-3</c:v>
                </c:pt>
                <c:pt idx="197">
                  <c:v>-3.5000000000000001E-3</c:v>
                </c:pt>
                <c:pt idx="198">
                  <c:v>-3.8400000000000001E-3</c:v>
                </c:pt>
                <c:pt idx="199">
                  <c:v>-4.1700000000000001E-3</c:v>
                </c:pt>
                <c:pt idx="200">
                  <c:v>-4.4900000000000001E-3</c:v>
                </c:pt>
                <c:pt idx="201">
                  <c:v>-4.79E-3</c:v>
                </c:pt>
                <c:pt idx="202">
                  <c:v>-5.0800000000000003E-3</c:v>
                </c:pt>
                <c:pt idx="203">
                  <c:v>-5.3600000000000002E-3</c:v>
                </c:pt>
                <c:pt idx="204">
                  <c:v>-5.62E-3</c:v>
                </c:pt>
                <c:pt idx="205">
                  <c:v>-5.8799999999999998E-3</c:v>
                </c:pt>
                <c:pt idx="206">
                  <c:v>-6.13E-3</c:v>
                </c:pt>
                <c:pt idx="207">
                  <c:v>-6.4000000000000003E-3</c:v>
                </c:pt>
                <c:pt idx="208">
                  <c:v>-6.6400000000000001E-3</c:v>
                </c:pt>
                <c:pt idx="209">
                  <c:v>-6.8900000000000003E-3</c:v>
                </c:pt>
                <c:pt idx="210">
                  <c:v>-7.11E-3</c:v>
                </c:pt>
                <c:pt idx="211">
                  <c:v>-7.3200000000000001E-3</c:v>
                </c:pt>
                <c:pt idx="212">
                  <c:v>-7.5199999999999998E-3</c:v>
                </c:pt>
                <c:pt idx="213">
                  <c:v>-7.7200000000000003E-3</c:v>
                </c:pt>
                <c:pt idx="214">
                  <c:v>-7.9299999999999995E-3</c:v>
                </c:pt>
                <c:pt idx="215">
                  <c:v>-8.1399999999999997E-3</c:v>
                </c:pt>
                <c:pt idx="216">
                  <c:v>-8.3199999999999993E-3</c:v>
                </c:pt>
                <c:pt idx="217">
                  <c:v>-8.5000000000000006E-3</c:v>
                </c:pt>
                <c:pt idx="218">
                  <c:v>-8.6599999999999993E-3</c:v>
                </c:pt>
                <c:pt idx="219">
                  <c:v>-8.8400000000000006E-3</c:v>
                </c:pt>
                <c:pt idx="220">
                  <c:v>-9.0100000000000006E-3</c:v>
                </c:pt>
                <c:pt idx="221">
                  <c:v>-9.1800000000000007E-3</c:v>
                </c:pt>
                <c:pt idx="222">
                  <c:v>-9.3299999999999998E-3</c:v>
                </c:pt>
                <c:pt idx="223">
                  <c:v>-1.0240000000000001E-2</c:v>
                </c:pt>
                <c:pt idx="224">
                  <c:v>-1.183E-2</c:v>
                </c:pt>
                <c:pt idx="225">
                  <c:v>-1.358E-2</c:v>
                </c:pt>
                <c:pt idx="226">
                  <c:v>-1.44E-2</c:v>
                </c:pt>
                <c:pt idx="227">
                  <c:v>-1.447E-2</c:v>
                </c:pt>
                <c:pt idx="228">
                  <c:v>-1.4540000000000001E-2</c:v>
                </c:pt>
                <c:pt idx="229">
                  <c:v>-1.4710000000000001E-2</c:v>
                </c:pt>
                <c:pt idx="230">
                  <c:v>-1.491E-2</c:v>
                </c:pt>
                <c:pt idx="231">
                  <c:v>-1.506E-2</c:v>
                </c:pt>
                <c:pt idx="232">
                  <c:v>-1.52E-2</c:v>
                </c:pt>
                <c:pt idx="233">
                  <c:v>-1.5339999999999999E-2</c:v>
                </c:pt>
                <c:pt idx="234">
                  <c:v>-1.549E-2</c:v>
                </c:pt>
                <c:pt idx="235">
                  <c:v>-1.566E-2</c:v>
                </c:pt>
                <c:pt idx="236">
                  <c:v>-1.5789999999999998E-2</c:v>
                </c:pt>
                <c:pt idx="237">
                  <c:v>-1.5900000000000001E-2</c:v>
                </c:pt>
                <c:pt idx="238">
                  <c:v>-1.602E-2</c:v>
                </c:pt>
                <c:pt idx="239">
                  <c:v>-1.617E-2</c:v>
                </c:pt>
                <c:pt idx="240">
                  <c:v>-1.6310000000000002E-2</c:v>
                </c:pt>
                <c:pt idx="241">
                  <c:v>-1.644E-2</c:v>
                </c:pt>
                <c:pt idx="242">
                  <c:v>-1.6580000000000001E-2</c:v>
                </c:pt>
                <c:pt idx="243">
                  <c:v>-1.67E-2</c:v>
                </c:pt>
                <c:pt idx="244">
                  <c:v>-1.6809999999999999E-2</c:v>
                </c:pt>
                <c:pt idx="245">
                  <c:v>-1.695E-2</c:v>
                </c:pt>
                <c:pt idx="246">
                  <c:v>-1.7100000000000001E-2</c:v>
                </c:pt>
                <c:pt idx="247">
                  <c:v>-1.7250000000000001E-2</c:v>
                </c:pt>
                <c:pt idx="248">
                  <c:v>-1.736E-2</c:v>
                </c:pt>
                <c:pt idx="249">
                  <c:v>-1.7440000000000001E-2</c:v>
                </c:pt>
                <c:pt idx="250">
                  <c:v>-1.753E-2</c:v>
                </c:pt>
                <c:pt idx="251">
                  <c:v>-1.7610000000000001E-2</c:v>
                </c:pt>
                <c:pt idx="252">
                  <c:v>-1.771E-2</c:v>
                </c:pt>
                <c:pt idx="253">
                  <c:v>-1.7809999999999999E-2</c:v>
                </c:pt>
              </c:numCache>
            </c:numRef>
          </c:yVal>
          <c:smooth val="1"/>
        </c:ser>
        <c:ser>
          <c:idx val="2"/>
          <c:order val="2"/>
          <c:tx>
            <c:strRef>
              <c:f>'LCC14x3-C'!$I$2</c:f>
              <c:strCache>
                <c:ptCount val="1"/>
                <c:pt idx="0">
                  <c:v>Retardance in Waves at 60 °C</c:v>
                </c:pt>
              </c:strCache>
            </c:strRef>
          </c:tx>
          <c:spPr>
            <a:ln w="19050" cap="rnd">
              <a:solidFill>
                <a:schemeClr val="accent3"/>
              </a:solidFill>
              <a:round/>
            </a:ln>
            <a:effectLst/>
          </c:spPr>
          <c:marker>
            <c:symbol val="none"/>
          </c:marker>
          <c:xVal>
            <c:numRef>
              <c:f>'LCC14x3-C'!$F$3:$F$256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'LCC14x3-C'!$I$3:$I$256</c:f>
              <c:numCache>
                <c:formatCode>General</c:formatCode>
                <c:ptCount val="254"/>
                <c:pt idx="0">
                  <c:v>0.96787000000000001</c:v>
                </c:pt>
                <c:pt idx="1">
                  <c:v>0.96802999999999995</c:v>
                </c:pt>
                <c:pt idx="2">
                  <c:v>0.96787000000000001</c:v>
                </c:pt>
                <c:pt idx="3">
                  <c:v>0.96716000000000002</c:v>
                </c:pt>
                <c:pt idx="4">
                  <c:v>0.96597</c:v>
                </c:pt>
                <c:pt idx="5">
                  <c:v>0.96075999999999995</c:v>
                </c:pt>
                <c:pt idx="6">
                  <c:v>0.94013999999999998</c:v>
                </c:pt>
                <c:pt idx="7">
                  <c:v>0.89251000000000003</c:v>
                </c:pt>
                <c:pt idx="8">
                  <c:v>0.82020999999999999</c:v>
                </c:pt>
                <c:pt idx="9">
                  <c:v>0.74894000000000005</c:v>
                </c:pt>
                <c:pt idx="10">
                  <c:v>0.69147999999999998</c:v>
                </c:pt>
                <c:pt idx="11">
                  <c:v>0.65861999999999998</c:v>
                </c:pt>
                <c:pt idx="12">
                  <c:v>0.64065000000000005</c:v>
                </c:pt>
                <c:pt idx="13">
                  <c:v>0.62233000000000005</c:v>
                </c:pt>
                <c:pt idx="14">
                  <c:v>0.60419</c:v>
                </c:pt>
                <c:pt idx="15">
                  <c:v>0.58640000000000003</c:v>
                </c:pt>
                <c:pt idx="16">
                  <c:v>0.56877</c:v>
                </c:pt>
                <c:pt idx="17">
                  <c:v>0.55174000000000001</c:v>
                </c:pt>
                <c:pt idx="18">
                  <c:v>0.53503000000000001</c:v>
                </c:pt>
                <c:pt idx="19">
                  <c:v>0.51898999999999995</c:v>
                </c:pt>
                <c:pt idx="20">
                  <c:v>0.50317999999999996</c:v>
                </c:pt>
                <c:pt idx="21">
                  <c:v>0.48746</c:v>
                </c:pt>
                <c:pt idx="22">
                  <c:v>0.47027999999999998</c:v>
                </c:pt>
                <c:pt idx="23">
                  <c:v>0.46597</c:v>
                </c:pt>
                <c:pt idx="24">
                  <c:v>0.44661000000000001</c:v>
                </c:pt>
                <c:pt idx="25">
                  <c:v>0.43310999999999999</c:v>
                </c:pt>
                <c:pt idx="26">
                  <c:v>0.41988999999999999</c:v>
                </c:pt>
                <c:pt idx="27">
                  <c:v>0.40839999999999999</c:v>
                </c:pt>
                <c:pt idx="28">
                  <c:v>0.39895000000000003</c:v>
                </c:pt>
                <c:pt idx="29">
                  <c:v>0.38856000000000002</c:v>
                </c:pt>
                <c:pt idx="30">
                  <c:v>0.37753999999999999</c:v>
                </c:pt>
                <c:pt idx="31">
                  <c:v>0.36599999999999999</c:v>
                </c:pt>
                <c:pt idx="32">
                  <c:v>0.35597000000000001</c:v>
                </c:pt>
                <c:pt idx="33">
                  <c:v>0.34662999999999999</c:v>
                </c:pt>
                <c:pt idx="34">
                  <c:v>0.33750999999999998</c:v>
                </c:pt>
                <c:pt idx="35">
                  <c:v>0.32869999999999999</c:v>
                </c:pt>
                <c:pt idx="36">
                  <c:v>0.32042999999999999</c:v>
                </c:pt>
                <c:pt idx="37">
                  <c:v>0.31226999999999999</c:v>
                </c:pt>
                <c:pt idx="38">
                  <c:v>0.30462</c:v>
                </c:pt>
                <c:pt idx="39">
                  <c:v>0.29707</c:v>
                </c:pt>
                <c:pt idx="40">
                  <c:v>0.29005999999999998</c:v>
                </c:pt>
                <c:pt idx="41">
                  <c:v>0.28315000000000001</c:v>
                </c:pt>
                <c:pt idx="42">
                  <c:v>0.27667000000000003</c:v>
                </c:pt>
                <c:pt idx="43">
                  <c:v>0.27044000000000001</c:v>
                </c:pt>
                <c:pt idx="44">
                  <c:v>0.26439000000000001</c:v>
                </c:pt>
                <c:pt idx="45">
                  <c:v>0.25849</c:v>
                </c:pt>
                <c:pt idx="46">
                  <c:v>0.25269999999999998</c:v>
                </c:pt>
                <c:pt idx="47">
                  <c:v>0.24725</c:v>
                </c:pt>
                <c:pt idx="48">
                  <c:v>0.24185999999999999</c:v>
                </c:pt>
                <c:pt idx="49">
                  <c:v>0.23674999999999999</c:v>
                </c:pt>
                <c:pt idx="50">
                  <c:v>0.23171</c:v>
                </c:pt>
                <c:pt idx="51">
                  <c:v>0.22695000000000001</c:v>
                </c:pt>
                <c:pt idx="52">
                  <c:v>0.22231999999999999</c:v>
                </c:pt>
                <c:pt idx="53">
                  <c:v>0.21790000000000001</c:v>
                </c:pt>
                <c:pt idx="54">
                  <c:v>0.21307000000000001</c:v>
                </c:pt>
                <c:pt idx="55">
                  <c:v>0.20898</c:v>
                </c:pt>
                <c:pt idx="56">
                  <c:v>0.20499999999999999</c:v>
                </c:pt>
                <c:pt idx="57">
                  <c:v>0.20169999999999999</c:v>
                </c:pt>
                <c:pt idx="58">
                  <c:v>0.19792999999999999</c:v>
                </c:pt>
                <c:pt idx="59">
                  <c:v>0.19434000000000001</c:v>
                </c:pt>
                <c:pt idx="60">
                  <c:v>0.19081000000000001</c:v>
                </c:pt>
                <c:pt idx="61">
                  <c:v>0.18740000000000001</c:v>
                </c:pt>
                <c:pt idx="62">
                  <c:v>0.18401999999999999</c:v>
                </c:pt>
                <c:pt idx="63">
                  <c:v>0.18076999999999999</c:v>
                </c:pt>
                <c:pt idx="64">
                  <c:v>0.17763999999999999</c:v>
                </c:pt>
                <c:pt idx="65">
                  <c:v>0.17468</c:v>
                </c:pt>
                <c:pt idx="66">
                  <c:v>0.17186000000000001</c:v>
                </c:pt>
                <c:pt idx="67">
                  <c:v>0.16908999999999999</c:v>
                </c:pt>
                <c:pt idx="68">
                  <c:v>0.16636000000000001</c:v>
                </c:pt>
                <c:pt idx="69">
                  <c:v>0.16364999999999999</c:v>
                </c:pt>
                <c:pt idx="70">
                  <c:v>0.16112000000000001</c:v>
                </c:pt>
                <c:pt idx="71">
                  <c:v>0.15867000000000001</c:v>
                </c:pt>
                <c:pt idx="72">
                  <c:v>0.15622</c:v>
                </c:pt>
                <c:pt idx="73">
                  <c:v>0.15382999999999999</c:v>
                </c:pt>
                <c:pt idx="74">
                  <c:v>0.1515</c:v>
                </c:pt>
                <c:pt idx="75">
                  <c:v>0.14935000000000001</c:v>
                </c:pt>
                <c:pt idx="76">
                  <c:v>0.14713000000000001</c:v>
                </c:pt>
                <c:pt idx="77">
                  <c:v>0.14496999999999999</c:v>
                </c:pt>
                <c:pt idx="78">
                  <c:v>0.14277000000000001</c:v>
                </c:pt>
                <c:pt idx="79">
                  <c:v>0.14058000000000001</c:v>
                </c:pt>
                <c:pt idx="80">
                  <c:v>0.13855999999999999</c:v>
                </c:pt>
                <c:pt idx="81">
                  <c:v>0.13669999999999999</c:v>
                </c:pt>
                <c:pt idx="82">
                  <c:v>0.13494999999999999</c:v>
                </c:pt>
                <c:pt idx="83">
                  <c:v>0.13311000000000001</c:v>
                </c:pt>
                <c:pt idx="84">
                  <c:v>0.13128000000000001</c:v>
                </c:pt>
                <c:pt idx="85">
                  <c:v>0.12948999999999999</c:v>
                </c:pt>
                <c:pt idx="86">
                  <c:v>0.12773999999999999</c:v>
                </c:pt>
                <c:pt idx="87">
                  <c:v>0.12603</c:v>
                </c:pt>
                <c:pt idx="88">
                  <c:v>0.12436999999999999</c:v>
                </c:pt>
                <c:pt idx="89">
                  <c:v>0.12274</c:v>
                </c:pt>
                <c:pt idx="90">
                  <c:v>0.12117</c:v>
                </c:pt>
                <c:pt idx="91">
                  <c:v>0.11963</c:v>
                </c:pt>
                <c:pt idx="92">
                  <c:v>0.11813</c:v>
                </c:pt>
                <c:pt idx="93">
                  <c:v>0.11665</c:v>
                </c:pt>
                <c:pt idx="94">
                  <c:v>0.11518</c:v>
                </c:pt>
                <c:pt idx="95">
                  <c:v>0.11373</c:v>
                </c:pt>
                <c:pt idx="96">
                  <c:v>0.11230999999999999</c:v>
                </c:pt>
                <c:pt idx="97">
                  <c:v>0.11093</c:v>
                </c:pt>
                <c:pt idx="98">
                  <c:v>0.10957</c:v>
                </c:pt>
                <c:pt idx="99">
                  <c:v>0.10823000000000001</c:v>
                </c:pt>
                <c:pt idx="100">
                  <c:v>0.10685</c:v>
                </c:pt>
                <c:pt idx="101">
                  <c:v>0.10553999999999999</c:v>
                </c:pt>
                <c:pt idx="102">
                  <c:v>0.10426000000000001</c:v>
                </c:pt>
                <c:pt idx="103">
                  <c:v>0.10304000000000001</c:v>
                </c:pt>
                <c:pt idx="104">
                  <c:v>0.10183</c:v>
                </c:pt>
                <c:pt idx="105">
                  <c:v>0.10063999999999999</c:v>
                </c:pt>
                <c:pt idx="106">
                  <c:v>9.9500000000000005E-2</c:v>
                </c:pt>
                <c:pt idx="107">
                  <c:v>9.8360000000000003E-2</c:v>
                </c:pt>
                <c:pt idx="108">
                  <c:v>9.7269999999999995E-2</c:v>
                </c:pt>
                <c:pt idx="109">
                  <c:v>9.4799999999999995E-2</c:v>
                </c:pt>
                <c:pt idx="110">
                  <c:v>9.1109999999999997E-2</c:v>
                </c:pt>
                <c:pt idx="111">
                  <c:v>8.6269999999999999E-2</c:v>
                </c:pt>
                <c:pt idx="112">
                  <c:v>8.1799999999999998E-2</c:v>
                </c:pt>
                <c:pt idx="113">
                  <c:v>7.7660000000000007E-2</c:v>
                </c:pt>
                <c:pt idx="114">
                  <c:v>7.3800000000000004E-2</c:v>
                </c:pt>
                <c:pt idx="115">
                  <c:v>7.0180000000000006E-2</c:v>
                </c:pt>
                <c:pt idx="116">
                  <c:v>6.6809999999999994E-2</c:v>
                </c:pt>
                <c:pt idx="117">
                  <c:v>6.3659999999999994E-2</c:v>
                </c:pt>
                <c:pt idx="118">
                  <c:v>6.071E-2</c:v>
                </c:pt>
                <c:pt idx="119">
                  <c:v>5.7930000000000002E-2</c:v>
                </c:pt>
                <c:pt idx="120">
                  <c:v>5.527E-2</c:v>
                </c:pt>
                <c:pt idx="121">
                  <c:v>5.2780000000000001E-2</c:v>
                </c:pt>
                <c:pt idx="122">
                  <c:v>5.0439999999999999E-2</c:v>
                </c:pt>
                <c:pt idx="123">
                  <c:v>4.8259999999999997E-2</c:v>
                </c:pt>
                <c:pt idx="124">
                  <c:v>4.6170000000000003E-2</c:v>
                </c:pt>
                <c:pt idx="125">
                  <c:v>4.4209999999999999E-2</c:v>
                </c:pt>
                <c:pt idx="126">
                  <c:v>4.2320000000000003E-2</c:v>
                </c:pt>
                <c:pt idx="127">
                  <c:v>4.0529999999999997E-2</c:v>
                </c:pt>
                <c:pt idx="128">
                  <c:v>3.882E-2</c:v>
                </c:pt>
                <c:pt idx="129">
                  <c:v>3.7170000000000002E-2</c:v>
                </c:pt>
                <c:pt idx="130">
                  <c:v>3.5589999999999997E-2</c:v>
                </c:pt>
                <c:pt idx="131">
                  <c:v>3.4090000000000002E-2</c:v>
                </c:pt>
                <c:pt idx="132">
                  <c:v>3.2640000000000002E-2</c:v>
                </c:pt>
                <c:pt idx="133">
                  <c:v>3.1260000000000003E-2</c:v>
                </c:pt>
                <c:pt idx="134">
                  <c:v>2.9909999999999999E-2</c:v>
                </c:pt>
                <c:pt idx="135">
                  <c:v>2.8729999999999999E-2</c:v>
                </c:pt>
                <c:pt idx="136">
                  <c:v>2.758E-2</c:v>
                </c:pt>
                <c:pt idx="137">
                  <c:v>2.647E-2</c:v>
                </c:pt>
                <c:pt idx="138">
                  <c:v>2.537E-2</c:v>
                </c:pt>
                <c:pt idx="139">
                  <c:v>2.4320000000000001E-2</c:v>
                </c:pt>
                <c:pt idx="140">
                  <c:v>2.3300000000000001E-2</c:v>
                </c:pt>
                <c:pt idx="141">
                  <c:v>2.232E-2</c:v>
                </c:pt>
                <c:pt idx="142">
                  <c:v>2.137E-2</c:v>
                </c:pt>
                <c:pt idx="143">
                  <c:v>2.0459999999999999E-2</c:v>
                </c:pt>
                <c:pt idx="144">
                  <c:v>1.958E-2</c:v>
                </c:pt>
                <c:pt idx="145">
                  <c:v>1.873E-2</c:v>
                </c:pt>
                <c:pt idx="146">
                  <c:v>1.7899999999999999E-2</c:v>
                </c:pt>
                <c:pt idx="147">
                  <c:v>1.711E-2</c:v>
                </c:pt>
                <c:pt idx="148">
                  <c:v>1.635E-2</c:v>
                </c:pt>
                <c:pt idx="149">
                  <c:v>1.562E-2</c:v>
                </c:pt>
                <c:pt idx="150">
                  <c:v>1.491E-2</c:v>
                </c:pt>
                <c:pt idx="151">
                  <c:v>1.422E-2</c:v>
                </c:pt>
                <c:pt idx="152">
                  <c:v>1.355E-2</c:v>
                </c:pt>
                <c:pt idx="153">
                  <c:v>1.29E-2</c:v>
                </c:pt>
                <c:pt idx="154">
                  <c:v>1.226E-2</c:v>
                </c:pt>
                <c:pt idx="155">
                  <c:v>1.1650000000000001E-2</c:v>
                </c:pt>
                <c:pt idx="156">
                  <c:v>1.107E-2</c:v>
                </c:pt>
                <c:pt idx="157">
                  <c:v>1.051E-2</c:v>
                </c:pt>
                <c:pt idx="158">
                  <c:v>9.9600000000000001E-3</c:v>
                </c:pt>
                <c:pt idx="159">
                  <c:v>9.4000000000000004E-3</c:v>
                </c:pt>
                <c:pt idx="160">
                  <c:v>8.8800000000000007E-3</c:v>
                </c:pt>
                <c:pt idx="161">
                  <c:v>8.3700000000000007E-3</c:v>
                </c:pt>
                <c:pt idx="162">
                  <c:v>7.8799999999999999E-3</c:v>
                </c:pt>
                <c:pt idx="163">
                  <c:v>7.3899999999999999E-3</c:v>
                </c:pt>
                <c:pt idx="164">
                  <c:v>6.9199999999999999E-3</c:v>
                </c:pt>
                <c:pt idx="165">
                  <c:v>6.4700000000000001E-3</c:v>
                </c:pt>
                <c:pt idx="166">
                  <c:v>6.0299999999999998E-3</c:v>
                </c:pt>
                <c:pt idx="167">
                  <c:v>5.5900000000000004E-3</c:v>
                </c:pt>
                <c:pt idx="168">
                  <c:v>5.1599999999999997E-3</c:v>
                </c:pt>
                <c:pt idx="169">
                  <c:v>4.7400000000000003E-3</c:v>
                </c:pt>
                <c:pt idx="170">
                  <c:v>4.3299999999999996E-3</c:v>
                </c:pt>
                <c:pt idx="171">
                  <c:v>3.9199999999999999E-3</c:v>
                </c:pt>
                <c:pt idx="172">
                  <c:v>3.5200000000000001E-3</c:v>
                </c:pt>
                <c:pt idx="173">
                  <c:v>3.14E-3</c:v>
                </c:pt>
                <c:pt idx="174">
                  <c:v>2.7799999999999999E-3</c:v>
                </c:pt>
                <c:pt idx="175">
                  <c:v>2.4199999999999998E-3</c:v>
                </c:pt>
                <c:pt idx="176">
                  <c:v>2.0699999999999998E-3</c:v>
                </c:pt>
                <c:pt idx="177">
                  <c:v>1.75E-3</c:v>
                </c:pt>
                <c:pt idx="178">
                  <c:v>1.42E-3</c:v>
                </c:pt>
                <c:pt idx="179" formatCode="0.00E+00">
                  <c:v>9.9765899999999992E-4</c:v>
                </c:pt>
                <c:pt idx="180" formatCode="0.00E+00">
                  <c:v>4.9365900000000002E-4</c:v>
                </c:pt>
                <c:pt idx="181" formatCode="0.00E+00">
                  <c:v>-8.0340500000000001E-5</c:v>
                </c:pt>
                <c:pt idx="182" formatCode="0.00E+00">
                  <c:v>-6.3534099999999999E-4</c:v>
                </c:pt>
                <c:pt idx="183">
                  <c:v>-1.1800000000000001E-3</c:v>
                </c:pt>
                <c:pt idx="184">
                  <c:v>-1.6900000000000001E-3</c:v>
                </c:pt>
                <c:pt idx="185">
                  <c:v>-2.1700000000000001E-3</c:v>
                </c:pt>
                <c:pt idx="186">
                  <c:v>-2.63E-3</c:v>
                </c:pt>
                <c:pt idx="187">
                  <c:v>-3.0899999999999999E-3</c:v>
                </c:pt>
                <c:pt idx="188">
                  <c:v>-3.5400000000000002E-3</c:v>
                </c:pt>
                <c:pt idx="189">
                  <c:v>-3.96E-3</c:v>
                </c:pt>
                <c:pt idx="190">
                  <c:v>-4.3600000000000002E-3</c:v>
                </c:pt>
                <c:pt idx="191">
                  <c:v>-4.7400000000000003E-3</c:v>
                </c:pt>
                <c:pt idx="192">
                  <c:v>-5.11E-3</c:v>
                </c:pt>
                <c:pt idx="193">
                  <c:v>-5.45E-3</c:v>
                </c:pt>
                <c:pt idx="194">
                  <c:v>-5.79E-3</c:v>
                </c:pt>
                <c:pt idx="195">
                  <c:v>-6.13E-3</c:v>
                </c:pt>
                <c:pt idx="196">
                  <c:v>-6.45E-3</c:v>
                </c:pt>
                <c:pt idx="197">
                  <c:v>-6.7400000000000003E-3</c:v>
                </c:pt>
                <c:pt idx="198">
                  <c:v>-7.0499999999999998E-3</c:v>
                </c:pt>
                <c:pt idx="199">
                  <c:v>-7.3400000000000002E-3</c:v>
                </c:pt>
                <c:pt idx="200">
                  <c:v>-7.6299999999999996E-3</c:v>
                </c:pt>
                <c:pt idx="201">
                  <c:v>-7.9000000000000008E-3</c:v>
                </c:pt>
                <c:pt idx="202">
                  <c:v>-8.1499999999999993E-3</c:v>
                </c:pt>
                <c:pt idx="203">
                  <c:v>-8.4100000000000008E-3</c:v>
                </c:pt>
                <c:pt idx="204">
                  <c:v>-8.6400000000000001E-3</c:v>
                </c:pt>
                <c:pt idx="205">
                  <c:v>-8.8699999999999994E-3</c:v>
                </c:pt>
                <c:pt idx="206">
                  <c:v>-9.0900000000000009E-3</c:v>
                </c:pt>
                <c:pt idx="207">
                  <c:v>-9.3299999999999998E-3</c:v>
                </c:pt>
                <c:pt idx="208">
                  <c:v>-9.5499999999999995E-3</c:v>
                </c:pt>
                <c:pt idx="209">
                  <c:v>-9.7699999999999992E-3</c:v>
                </c:pt>
                <c:pt idx="210">
                  <c:v>-9.9699999999999997E-3</c:v>
                </c:pt>
                <c:pt idx="211">
                  <c:v>-1.0160000000000001E-2</c:v>
                </c:pt>
                <c:pt idx="212">
                  <c:v>-1.034E-2</c:v>
                </c:pt>
                <c:pt idx="213">
                  <c:v>-1.051E-2</c:v>
                </c:pt>
                <c:pt idx="214">
                  <c:v>-1.0699999999999999E-2</c:v>
                </c:pt>
                <c:pt idx="215">
                  <c:v>-1.089E-2</c:v>
                </c:pt>
                <c:pt idx="216">
                  <c:v>-1.1050000000000001E-2</c:v>
                </c:pt>
                <c:pt idx="217">
                  <c:v>-1.1209999999999999E-2</c:v>
                </c:pt>
                <c:pt idx="218">
                  <c:v>-1.136E-2</c:v>
                </c:pt>
                <c:pt idx="219">
                  <c:v>-1.1520000000000001E-2</c:v>
                </c:pt>
                <c:pt idx="220">
                  <c:v>-1.167E-2</c:v>
                </c:pt>
                <c:pt idx="221">
                  <c:v>-1.1820000000000001E-2</c:v>
                </c:pt>
                <c:pt idx="222">
                  <c:v>-1.1950000000000001E-2</c:v>
                </c:pt>
                <c:pt idx="223">
                  <c:v>-1.277E-2</c:v>
                </c:pt>
                <c:pt idx="224">
                  <c:v>-1.4189999999999999E-2</c:v>
                </c:pt>
                <c:pt idx="225">
                  <c:v>-1.575E-2</c:v>
                </c:pt>
                <c:pt idx="226">
                  <c:v>-1.6490000000000001E-2</c:v>
                </c:pt>
                <c:pt idx="227">
                  <c:v>-1.6549999999999999E-2</c:v>
                </c:pt>
                <c:pt idx="228">
                  <c:v>-1.661E-2</c:v>
                </c:pt>
                <c:pt idx="229">
                  <c:v>-1.6760000000000001E-2</c:v>
                </c:pt>
                <c:pt idx="230">
                  <c:v>-1.694E-2</c:v>
                </c:pt>
                <c:pt idx="231">
                  <c:v>-1.7069999999999998E-2</c:v>
                </c:pt>
                <c:pt idx="232">
                  <c:v>-1.72E-2</c:v>
                </c:pt>
                <c:pt idx="233">
                  <c:v>-1.7319999999999999E-2</c:v>
                </c:pt>
                <c:pt idx="234">
                  <c:v>-1.746E-2</c:v>
                </c:pt>
                <c:pt idx="235">
                  <c:v>-1.7610000000000001E-2</c:v>
                </c:pt>
                <c:pt idx="236">
                  <c:v>-1.772E-2</c:v>
                </c:pt>
                <c:pt idx="237">
                  <c:v>-1.7829999999999999E-2</c:v>
                </c:pt>
                <c:pt idx="238">
                  <c:v>-1.7940000000000001E-2</c:v>
                </c:pt>
                <c:pt idx="239">
                  <c:v>-1.8069999999999999E-2</c:v>
                </c:pt>
                <c:pt idx="240">
                  <c:v>-1.8190000000000001E-2</c:v>
                </c:pt>
                <c:pt idx="241">
                  <c:v>-1.831E-2</c:v>
                </c:pt>
                <c:pt idx="242">
                  <c:v>-1.8429999999999998E-2</c:v>
                </c:pt>
                <c:pt idx="243">
                  <c:v>-1.8540000000000001E-2</c:v>
                </c:pt>
                <c:pt idx="244">
                  <c:v>-1.864E-2</c:v>
                </c:pt>
                <c:pt idx="245">
                  <c:v>-1.8759999999999999E-2</c:v>
                </c:pt>
                <c:pt idx="246">
                  <c:v>-1.89E-2</c:v>
                </c:pt>
                <c:pt idx="247">
                  <c:v>-1.9029999999999998E-2</c:v>
                </c:pt>
                <c:pt idx="248">
                  <c:v>-1.9130000000000001E-2</c:v>
                </c:pt>
                <c:pt idx="249">
                  <c:v>-1.9210000000000001E-2</c:v>
                </c:pt>
                <c:pt idx="250">
                  <c:v>-1.9279999999999999E-2</c:v>
                </c:pt>
                <c:pt idx="251">
                  <c:v>-1.9359999999999999E-2</c:v>
                </c:pt>
                <c:pt idx="252">
                  <c:v>-1.9449999999999999E-2</c:v>
                </c:pt>
                <c:pt idx="253">
                  <c:v>-1.9539999999999998E-2</c:v>
                </c:pt>
              </c:numCache>
            </c:numRef>
          </c:yVal>
          <c:smooth val="1"/>
        </c:ser>
        <c:ser>
          <c:idx val="3"/>
          <c:order val="3"/>
          <c:tx>
            <c:strRef>
              <c:f>'LCC14x3-C'!$J$2</c:f>
              <c:strCache>
                <c:ptCount val="1"/>
                <c:pt idx="0">
                  <c:v>Retardance in Waves at 70 °C</c:v>
                </c:pt>
              </c:strCache>
            </c:strRef>
          </c:tx>
          <c:spPr>
            <a:ln w="19050" cap="rnd">
              <a:solidFill>
                <a:schemeClr val="accent4"/>
              </a:solidFill>
              <a:round/>
            </a:ln>
            <a:effectLst/>
          </c:spPr>
          <c:marker>
            <c:symbol val="none"/>
          </c:marker>
          <c:xVal>
            <c:numRef>
              <c:f>'LCC14x3-C'!$F$3:$F$256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'LCC14x3-C'!$J$3:$J$256</c:f>
              <c:numCache>
                <c:formatCode>General</c:formatCode>
                <c:ptCount val="254"/>
                <c:pt idx="0">
                  <c:v>0.83648</c:v>
                </c:pt>
                <c:pt idx="1">
                  <c:v>0.83645999999999998</c:v>
                </c:pt>
                <c:pt idx="2">
                  <c:v>0.83648</c:v>
                </c:pt>
                <c:pt idx="3">
                  <c:v>0.83655999999999997</c:v>
                </c:pt>
                <c:pt idx="4">
                  <c:v>0.83662000000000003</c:v>
                </c:pt>
                <c:pt idx="5">
                  <c:v>0.83570999999999995</c:v>
                </c:pt>
                <c:pt idx="6">
                  <c:v>0.82532000000000005</c:v>
                </c:pt>
                <c:pt idx="7">
                  <c:v>0.79117999999999999</c:v>
                </c:pt>
                <c:pt idx="8">
                  <c:v>0.73004000000000002</c:v>
                </c:pt>
                <c:pt idx="9">
                  <c:v>0.66290000000000004</c:v>
                </c:pt>
                <c:pt idx="10">
                  <c:v>0.60665000000000002</c:v>
                </c:pt>
                <c:pt idx="11">
                  <c:v>0.57618999999999998</c:v>
                </c:pt>
                <c:pt idx="12">
                  <c:v>0.56040999999999996</c:v>
                </c:pt>
                <c:pt idx="13">
                  <c:v>0.54429000000000005</c:v>
                </c:pt>
                <c:pt idx="14">
                  <c:v>0.52834999999999999</c:v>
                </c:pt>
                <c:pt idx="15">
                  <c:v>0.51268999999999998</c:v>
                </c:pt>
                <c:pt idx="16">
                  <c:v>0.49725000000000003</c:v>
                </c:pt>
                <c:pt idx="17">
                  <c:v>0.48233999999999999</c:v>
                </c:pt>
                <c:pt idx="18">
                  <c:v>0.46597</c:v>
                </c:pt>
                <c:pt idx="19">
                  <c:v>0.45334999999999998</c:v>
                </c:pt>
                <c:pt idx="20">
                  <c:v>0.43952000000000002</c:v>
                </c:pt>
                <c:pt idx="21">
                  <c:v>0.42598999999999998</c:v>
                </c:pt>
                <c:pt idx="22">
                  <c:v>0.41310000000000002</c:v>
                </c:pt>
                <c:pt idx="23">
                  <c:v>0.40071000000000001</c:v>
                </c:pt>
                <c:pt idx="24">
                  <c:v>0.3886</c:v>
                </c:pt>
                <c:pt idx="25">
                  <c:v>0.377</c:v>
                </c:pt>
                <c:pt idx="26">
                  <c:v>0.36551</c:v>
                </c:pt>
                <c:pt idx="27">
                  <c:v>0.35538999999999998</c:v>
                </c:pt>
                <c:pt idx="28">
                  <c:v>0.34717999999999999</c:v>
                </c:pt>
                <c:pt idx="29">
                  <c:v>0.33818999999999999</c:v>
                </c:pt>
                <c:pt idx="30">
                  <c:v>0.32861000000000001</c:v>
                </c:pt>
                <c:pt idx="31">
                  <c:v>0.31820999999999999</c:v>
                </c:pt>
                <c:pt idx="32">
                  <c:v>0.30937999999999999</c:v>
                </c:pt>
                <c:pt idx="33">
                  <c:v>0.30116999999999999</c:v>
                </c:pt>
                <c:pt idx="34">
                  <c:v>0.29315000000000002</c:v>
                </c:pt>
                <c:pt idx="35">
                  <c:v>0.28538999999999998</c:v>
                </c:pt>
                <c:pt idx="36">
                  <c:v>0.27811000000000002</c:v>
                </c:pt>
                <c:pt idx="37">
                  <c:v>0.27093</c:v>
                </c:pt>
                <c:pt idx="38">
                  <c:v>0.26419999999999999</c:v>
                </c:pt>
                <c:pt idx="39">
                  <c:v>0.25756000000000001</c:v>
                </c:pt>
                <c:pt idx="40">
                  <c:v>0.25137999999999999</c:v>
                </c:pt>
                <c:pt idx="41">
                  <c:v>0.24529999999999999</c:v>
                </c:pt>
                <c:pt idx="42">
                  <c:v>0.23960000000000001</c:v>
                </c:pt>
                <c:pt idx="43">
                  <c:v>0.23411000000000001</c:v>
                </c:pt>
                <c:pt idx="44">
                  <c:v>0.22878999999999999</c:v>
                </c:pt>
                <c:pt idx="45">
                  <c:v>0.22359000000000001</c:v>
                </c:pt>
                <c:pt idx="46">
                  <c:v>0.21848999999999999</c:v>
                </c:pt>
                <c:pt idx="47">
                  <c:v>0.21368999999999999</c:v>
                </c:pt>
                <c:pt idx="48">
                  <c:v>0.20895</c:v>
                </c:pt>
                <c:pt idx="49">
                  <c:v>0.20444999999999999</c:v>
                </c:pt>
                <c:pt idx="50">
                  <c:v>0.20002</c:v>
                </c:pt>
                <c:pt idx="51">
                  <c:v>0.19581999999999999</c:v>
                </c:pt>
                <c:pt idx="52">
                  <c:v>0.19175</c:v>
                </c:pt>
                <c:pt idx="53">
                  <c:v>0.18784999999999999</c:v>
                </c:pt>
                <c:pt idx="54">
                  <c:v>0.18360000000000001</c:v>
                </c:pt>
                <c:pt idx="55">
                  <c:v>0.17999000000000001</c:v>
                </c:pt>
                <c:pt idx="56">
                  <c:v>0.17649000000000001</c:v>
                </c:pt>
                <c:pt idx="57">
                  <c:v>0.17358999999999999</c:v>
                </c:pt>
                <c:pt idx="58">
                  <c:v>0.17025999999999999</c:v>
                </c:pt>
                <c:pt idx="59">
                  <c:v>0.16711000000000001</c:v>
                </c:pt>
                <c:pt idx="60">
                  <c:v>0.16399</c:v>
                </c:pt>
                <c:pt idx="61">
                  <c:v>0.16098999999999999</c:v>
                </c:pt>
                <c:pt idx="62">
                  <c:v>0.15801000000000001</c:v>
                </c:pt>
                <c:pt idx="63">
                  <c:v>0.15515000000000001</c:v>
                </c:pt>
                <c:pt idx="64">
                  <c:v>0.15240000000000001</c:v>
                </c:pt>
                <c:pt idx="65">
                  <c:v>0.14979000000000001</c:v>
                </c:pt>
                <c:pt idx="66">
                  <c:v>0.14731</c:v>
                </c:pt>
                <c:pt idx="67">
                  <c:v>0.14485999999999999</c:v>
                </c:pt>
                <c:pt idx="68">
                  <c:v>0.14246</c:v>
                </c:pt>
                <c:pt idx="69">
                  <c:v>0.14007</c:v>
                </c:pt>
                <c:pt idx="70">
                  <c:v>0.13785</c:v>
                </c:pt>
                <c:pt idx="71">
                  <c:v>0.13569000000000001</c:v>
                </c:pt>
                <c:pt idx="72">
                  <c:v>0.13353999999999999</c:v>
                </c:pt>
                <c:pt idx="73">
                  <c:v>0.13142999999999999</c:v>
                </c:pt>
                <c:pt idx="74">
                  <c:v>0.12938</c:v>
                </c:pt>
                <c:pt idx="75">
                  <c:v>0.12748000000000001</c:v>
                </c:pt>
                <c:pt idx="76">
                  <c:v>0.12551999999999999</c:v>
                </c:pt>
                <c:pt idx="77">
                  <c:v>0.12361999999999999</c:v>
                </c:pt>
                <c:pt idx="78">
                  <c:v>0.12169000000000001</c:v>
                </c:pt>
                <c:pt idx="79">
                  <c:v>0.11976000000000001</c:v>
                </c:pt>
                <c:pt idx="80">
                  <c:v>0.11798</c:v>
                </c:pt>
                <c:pt idx="81">
                  <c:v>0.11634</c:v>
                </c:pt>
                <c:pt idx="82">
                  <c:v>0.1148</c:v>
                </c:pt>
                <c:pt idx="83">
                  <c:v>0.11318</c:v>
                </c:pt>
                <c:pt idx="84">
                  <c:v>0.11157</c:v>
                </c:pt>
                <c:pt idx="85">
                  <c:v>0.10999</c:v>
                </c:pt>
                <c:pt idx="86">
                  <c:v>0.10845</c:v>
                </c:pt>
                <c:pt idx="87">
                  <c:v>0.10695</c:v>
                </c:pt>
                <c:pt idx="88">
                  <c:v>0.10549</c:v>
                </c:pt>
                <c:pt idx="89">
                  <c:v>0.10405</c:v>
                </c:pt>
                <c:pt idx="90">
                  <c:v>0.10267</c:v>
                </c:pt>
                <c:pt idx="91">
                  <c:v>0.10131</c:v>
                </c:pt>
                <c:pt idx="92">
                  <c:v>9.9989999999999996E-2</c:v>
                </c:pt>
                <c:pt idx="93">
                  <c:v>9.8680000000000004E-2</c:v>
                </c:pt>
                <c:pt idx="94">
                  <c:v>9.7390000000000004E-2</c:v>
                </c:pt>
                <c:pt idx="95">
                  <c:v>9.6119999999999997E-2</c:v>
                </c:pt>
                <c:pt idx="96">
                  <c:v>9.486E-2</c:v>
                </c:pt>
                <c:pt idx="97">
                  <c:v>9.3640000000000001E-2</c:v>
                </c:pt>
                <c:pt idx="98">
                  <c:v>9.2450000000000004E-2</c:v>
                </c:pt>
                <c:pt idx="99">
                  <c:v>9.1270000000000004E-2</c:v>
                </c:pt>
                <c:pt idx="100">
                  <c:v>9.0060000000000001E-2</c:v>
                </c:pt>
                <c:pt idx="101">
                  <c:v>8.8900000000000007E-2</c:v>
                </c:pt>
                <c:pt idx="102">
                  <c:v>8.7770000000000001E-2</c:v>
                </c:pt>
                <c:pt idx="103">
                  <c:v>8.6699999999999999E-2</c:v>
                </c:pt>
                <c:pt idx="104">
                  <c:v>8.5629999999999998E-2</c:v>
                </c:pt>
                <c:pt idx="105">
                  <c:v>8.4580000000000002E-2</c:v>
                </c:pt>
                <c:pt idx="106">
                  <c:v>8.3580000000000002E-2</c:v>
                </c:pt>
                <c:pt idx="107">
                  <c:v>8.2580000000000001E-2</c:v>
                </c:pt>
                <c:pt idx="108">
                  <c:v>8.1610000000000002E-2</c:v>
                </c:pt>
                <c:pt idx="109">
                  <c:v>7.9439999999999997E-2</c:v>
                </c:pt>
                <c:pt idx="110">
                  <c:v>7.6189999999999994E-2</c:v>
                </c:pt>
                <c:pt idx="111">
                  <c:v>7.1929999999999994E-2</c:v>
                </c:pt>
                <c:pt idx="112">
                  <c:v>6.7989999999999995E-2</c:v>
                </c:pt>
                <c:pt idx="113">
                  <c:v>6.4350000000000004E-2</c:v>
                </c:pt>
                <c:pt idx="114">
                  <c:v>6.0940000000000001E-2</c:v>
                </c:pt>
                <c:pt idx="115">
                  <c:v>5.7759999999999999E-2</c:v>
                </c:pt>
                <c:pt idx="116">
                  <c:v>5.4780000000000002E-2</c:v>
                </c:pt>
                <c:pt idx="117">
                  <c:v>5.2010000000000001E-2</c:v>
                </c:pt>
                <c:pt idx="118">
                  <c:v>4.9410000000000003E-2</c:v>
                </c:pt>
                <c:pt idx="119">
                  <c:v>4.6969999999999998E-2</c:v>
                </c:pt>
                <c:pt idx="120">
                  <c:v>4.462E-2</c:v>
                </c:pt>
                <c:pt idx="121">
                  <c:v>4.2430000000000002E-2</c:v>
                </c:pt>
                <c:pt idx="122">
                  <c:v>4.0370000000000003E-2</c:v>
                </c:pt>
                <c:pt idx="123">
                  <c:v>3.8449999999999998E-2</c:v>
                </c:pt>
                <c:pt idx="124">
                  <c:v>3.6609999999999997E-2</c:v>
                </c:pt>
                <c:pt idx="125">
                  <c:v>3.4880000000000001E-2</c:v>
                </c:pt>
                <c:pt idx="126">
                  <c:v>3.322E-2</c:v>
                </c:pt>
                <c:pt idx="127">
                  <c:v>3.1640000000000001E-2</c:v>
                </c:pt>
                <c:pt idx="128">
                  <c:v>3.0130000000000001E-2</c:v>
                </c:pt>
                <c:pt idx="129">
                  <c:v>2.8680000000000001E-2</c:v>
                </c:pt>
                <c:pt idx="130">
                  <c:v>2.7289999999999998E-2</c:v>
                </c:pt>
                <c:pt idx="131">
                  <c:v>2.597E-2</c:v>
                </c:pt>
                <c:pt idx="132">
                  <c:v>2.469E-2</c:v>
                </c:pt>
                <c:pt idx="133">
                  <c:v>2.3480000000000001E-2</c:v>
                </c:pt>
                <c:pt idx="134">
                  <c:v>2.2290000000000001E-2</c:v>
                </c:pt>
                <c:pt idx="135">
                  <c:v>2.1250000000000002E-2</c:v>
                </c:pt>
                <c:pt idx="136">
                  <c:v>2.0230000000000001E-2</c:v>
                </c:pt>
                <c:pt idx="137">
                  <c:v>1.9259999999999999E-2</c:v>
                </c:pt>
                <c:pt idx="138">
                  <c:v>1.8290000000000001E-2</c:v>
                </c:pt>
                <c:pt idx="139">
                  <c:v>1.736E-2</c:v>
                </c:pt>
                <c:pt idx="140">
                  <c:v>1.6469999999999999E-2</c:v>
                </c:pt>
                <c:pt idx="141">
                  <c:v>1.5599999999999999E-2</c:v>
                </c:pt>
                <c:pt idx="142">
                  <c:v>1.477E-2</c:v>
                </c:pt>
                <c:pt idx="143">
                  <c:v>1.396E-2</c:v>
                </c:pt>
                <c:pt idx="144">
                  <c:v>1.319E-2</c:v>
                </c:pt>
                <c:pt idx="145">
                  <c:v>1.244E-2</c:v>
                </c:pt>
                <c:pt idx="146">
                  <c:v>1.171E-2</c:v>
                </c:pt>
                <c:pt idx="147">
                  <c:v>1.102E-2</c:v>
                </c:pt>
                <c:pt idx="148">
                  <c:v>1.035E-2</c:v>
                </c:pt>
                <c:pt idx="149">
                  <c:v>9.7000000000000003E-3</c:v>
                </c:pt>
                <c:pt idx="150">
                  <c:v>9.0699999999999999E-3</c:v>
                </c:pt>
                <c:pt idx="151">
                  <c:v>8.4700000000000001E-3</c:v>
                </c:pt>
                <c:pt idx="152">
                  <c:v>7.8700000000000003E-3</c:v>
                </c:pt>
                <c:pt idx="153">
                  <c:v>7.3000000000000001E-3</c:v>
                </c:pt>
                <c:pt idx="154">
                  <c:v>6.7400000000000003E-3</c:v>
                </c:pt>
                <c:pt idx="155">
                  <c:v>6.1999999999999998E-3</c:v>
                </c:pt>
                <c:pt idx="156">
                  <c:v>5.6899999999999997E-3</c:v>
                </c:pt>
                <c:pt idx="157">
                  <c:v>5.1999999999999998E-3</c:v>
                </c:pt>
                <c:pt idx="158">
                  <c:v>4.7099999999999998E-3</c:v>
                </c:pt>
                <c:pt idx="159">
                  <c:v>4.2300000000000003E-3</c:v>
                </c:pt>
                <c:pt idx="160">
                  <c:v>3.7599999999999999E-3</c:v>
                </c:pt>
                <c:pt idx="161">
                  <c:v>3.31E-3</c:v>
                </c:pt>
                <c:pt idx="162">
                  <c:v>2.8800000000000002E-3</c:v>
                </c:pt>
                <c:pt idx="163">
                  <c:v>2.4599999999999999E-3</c:v>
                </c:pt>
                <c:pt idx="164">
                  <c:v>2.0400000000000001E-3</c:v>
                </c:pt>
                <c:pt idx="165">
                  <c:v>1.64E-3</c:v>
                </c:pt>
                <c:pt idx="166">
                  <c:v>1.25E-3</c:v>
                </c:pt>
                <c:pt idx="167" formatCode="0.00E+00">
                  <c:v>8.7065899999999997E-4</c:v>
                </c:pt>
                <c:pt idx="168" formatCode="0.00E+00">
                  <c:v>4.8765899999999999E-4</c:v>
                </c:pt>
                <c:pt idx="169" formatCode="0.00E+00">
                  <c:v>1.15659E-4</c:v>
                </c:pt>
                <c:pt idx="170" formatCode="0.00E+00">
                  <c:v>-2.4534099999999999E-4</c:v>
                </c:pt>
                <c:pt idx="171" formatCode="0.00E+00">
                  <c:v>-6.0734099999999996E-4</c:v>
                </c:pt>
                <c:pt idx="172" formatCode="0.00E+00">
                  <c:v>-9.5634099999999998E-4</c:v>
                </c:pt>
                <c:pt idx="173">
                  <c:v>-1.2899999999999999E-3</c:v>
                </c:pt>
                <c:pt idx="174">
                  <c:v>-1.6100000000000001E-3</c:v>
                </c:pt>
                <c:pt idx="175">
                  <c:v>-1.92E-3</c:v>
                </c:pt>
                <c:pt idx="176">
                  <c:v>-2.2300000000000002E-3</c:v>
                </c:pt>
                <c:pt idx="177">
                  <c:v>-2.5200000000000001E-3</c:v>
                </c:pt>
                <c:pt idx="178">
                  <c:v>-2.81E-3</c:v>
                </c:pt>
                <c:pt idx="179">
                  <c:v>-3.1800000000000001E-3</c:v>
                </c:pt>
                <c:pt idx="180">
                  <c:v>-3.62E-3</c:v>
                </c:pt>
                <c:pt idx="181">
                  <c:v>-4.13E-3</c:v>
                </c:pt>
                <c:pt idx="182">
                  <c:v>-4.62E-3</c:v>
                </c:pt>
                <c:pt idx="183">
                  <c:v>-5.1000000000000004E-3</c:v>
                </c:pt>
                <c:pt idx="184">
                  <c:v>-5.5500000000000002E-3</c:v>
                </c:pt>
                <c:pt idx="185">
                  <c:v>-5.9699999999999996E-3</c:v>
                </c:pt>
                <c:pt idx="186">
                  <c:v>-6.3800000000000003E-3</c:v>
                </c:pt>
                <c:pt idx="187">
                  <c:v>-6.7799999999999996E-3</c:v>
                </c:pt>
                <c:pt idx="188">
                  <c:v>-7.1799999999999998E-3</c:v>
                </c:pt>
                <c:pt idx="189">
                  <c:v>-7.5399999999999998E-3</c:v>
                </c:pt>
                <c:pt idx="190">
                  <c:v>-7.9000000000000008E-3</c:v>
                </c:pt>
                <c:pt idx="191">
                  <c:v>-8.2299999999999995E-3</c:v>
                </c:pt>
                <c:pt idx="192">
                  <c:v>-8.5500000000000003E-3</c:v>
                </c:pt>
                <c:pt idx="193">
                  <c:v>-8.8599999999999998E-3</c:v>
                </c:pt>
                <c:pt idx="194">
                  <c:v>-9.1599999999999997E-3</c:v>
                </c:pt>
                <c:pt idx="195">
                  <c:v>-9.4500000000000001E-3</c:v>
                </c:pt>
                <c:pt idx="196">
                  <c:v>-9.7300000000000008E-3</c:v>
                </c:pt>
                <c:pt idx="197">
                  <c:v>-9.9900000000000006E-3</c:v>
                </c:pt>
                <c:pt idx="198">
                  <c:v>-1.026E-2</c:v>
                </c:pt>
                <c:pt idx="199">
                  <c:v>-1.052E-2</c:v>
                </c:pt>
                <c:pt idx="200">
                  <c:v>-1.078E-2</c:v>
                </c:pt>
                <c:pt idx="201">
                  <c:v>-1.1010000000000001E-2</c:v>
                </c:pt>
                <c:pt idx="202">
                  <c:v>-1.124E-2</c:v>
                </c:pt>
                <c:pt idx="203">
                  <c:v>-1.146E-2</c:v>
                </c:pt>
                <c:pt idx="204">
                  <c:v>-1.167E-2</c:v>
                </c:pt>
                <c:pt idx="205">
                  <c:v>-1.187E-2</c:v>
                </c:pt>
                <c:pt idx="206">
                  <c:v>-1.2070000000000001E-2</c:v>
                </c:pt>
                <c:pt idx="207">
                  <c:v>-1.2279999999999999E-2</c:v>
                </c:pt>
                <c:pt idx="208">
                  <c:v>-1.247E-2</c:v>
                </c:pt>
                <c:pt idx="209">
                  <c:v>-1.2659999999999999E-2</c:v>
                </c:pt>
                <c:pt idx="210">
                  <c:v>-1.2840000000000001E-2</c:v>
                </c:pt>
                <c:pt idx="211">
                  <c:v>-1.2999999999999999E-2</c:v>
                </c:pt>
                <c:pt idx="212">
                  <c:v>-1.316E-2</c:v>
                </c:pt>
                <c:pt idx="213">
                  <c:v>-1.332E-2</c:v>
                </c:pt>
                <c:pt idx="214">
                  <c:v>-1.3480000000000001E-2</c:v>
                </c:pt>
                <c:pt idx="215">
                  <c:v>-1.3650000000000001E-2</c:v>
                </c:pt>
                <c:pt idx="216">
                  <c:v>-1.379E-2</c:v>
                </c:pt>
                <c:pt idx="217">
                  <c:v>-1.393E-2</c:v>
                </c:pt>
                <c:pt idx="218">
                  <c:v>-1.406E-2</c:v>
                </c:pt>
                <c:pt idx="219">
                  <c:v>-1.4200000000000001E-2</c:v>
                </c:pt>
                <c:pt idx="220">
                  <c:v>-1.4330000000000001E-2</c:v>
                </c:pt>
                <c:pt idx="221">
                  <c:v>-1.447E-2</c:v>
                </c:pt>
                <c:pt idx="222">
                  <c:v>-1.4590000000000001E-2</c:v>
                </c:pt>
                <c:pt idx="223">
                  <c:v>-1.5310000000000001E-2</c:v>
                </c:pt>
                <c:pt idx="224">
                  <c:v>-1.6549999999999999E-2</c:v>
                </c:pt>
                <c:pt idx="225">
                  <c:v>-1.7930000000000001E-2</c:v>
                </c:pt>
                <c:pt idx="226">
                  <c:v>-1.8579999999999999E-2</c:v>
                </c:pt>
                <c:pt idx="227">
                  <c:v>-1.8630000000000001E-2</c:v>
                </c:pt>
                <c:pt idx="228">
                  <c:v>-1.8679999999999999E-2</c:v>
                </c:pt>
                <c:pt idx="229">
                  <c:v>-1.882E-2</c:v>
                </c:pt>
                <c:pt idx="230">
                  <c:v>-1.898E-2</c:v>
                </c:pt>
                <c:pt idx="231">
                  <c:v>-1.9089999999999999E-2</c:v>
                </c:pt>
                <c:pt idx="232">
                  <c:v>-1.9210000000000001E-2</c:v>
                </c:pt>
                <c:pt idx="233">
                  <c:v>-1.9310000000000001E-2</c:v>
                </c:pt>
                <c:pt idx="234">
                  <c:v>-1.9439999999999999E-2</c:v>
                </c:pt>
                <c:pt idx="235">
                  <c:v>-1.9570000000000001E-2</c:v>
                </c:pt>
                <c:pt idx="236">
                  <c:v>-1.967E-2</c:v>
                </c:pt>
                <c:pt idx="237">
                  <c:v>-1.976E-2</c:v>
                </c:pt>
                <c:pt idx="238">
                  <c:v>-1.9859999999999999E-2</c:v>
                </c:pt>
                <c:pt idx="239">
                  <c:v>-1.9970000000000002E-2</c:v>
                </c:pt>
                <c:pt idx="240">
                  <c:v>-2.0080000000000001E-2</c:v>
                </c:pt>
                <c:pt idx="241">
                  <c:v>-2.019E-2</c:v>
                </c:pt>
                <c:pt idx="242">
                  <c:v>-2.0289999999999999E-2</c:v>
                </c:pt>
                <c:pt idx="243">
                  <c:v>-2.0389999999999998E-2</c:v>
                </c:pt>
                <c:pt idx="244">
                  <c:v>-2.0480000000000002E-2</c:v>
                </c:pt>
                <c:pt idx="245">
                  <c:v>-2.0580000000000001E-2</c:v>
                </c:pt>
                <c:pt idx="246">
                  <c:v>-2.07E-2</c:v>
                </c:pt>
                <c:pt idx="247">
                  <c:v>-2.0820000000000002E-2</c:v>
                </c:pt>
                <c:pt idx="248">
                  <c:v>-2.0910000000000002E-2</c:v>
                </c:pt>
                <c:pt idx="249">
                  <c:v>-2.0969999999999999E-2</c:v>
                </c:pt>
                <c:pt idx="250">
                  <c:v>-2.104E-2</c:v>
                </c:pt>
                <c:pt idx="251">
                  <c:v>-2.111E-2</c:v>
                </c:pt>
                <c:pt idx="252">
                  <c:v>-2.1190000000000001E-2</c:v>
                </c:pt>
                <c:pt idx="253">
                  <c:v>-2.1260000000000001E-2</c:v>
                </c:pt>
              </c:numCache>
            </c:numRef>
          </c:yVal>
          <c:smooth val="1"/>
        </c:ser>
        <c:dLbls>
          <c:showLegendKey val="0"/>
          <c:showVal val="0"/>
          <c:showCatName val="0"/>
          <c:showSerName val="0"/>
          <c:showPercent val="0"/>
          <c:showBubbleSize val="0"/>
        </c:dLbls>
        <c:axId val="246060464"/>
        <c:axId val="246061248"/>
      </c:scatterChart>
      <c:valAx>
        <c:axId val="246060464"/>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061248"/>
        <c:crosses val="autoZero"/>
        <c:crossBetween val="midCat"/>
      </c:valAx>
      <c:valAx>
        <c:axId val="24606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060464"/>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'LCC1xx3-C'!$C$1</c:f>
          <c:strCache>
            <c:ptCount val="1"/>
            <c:pt idx="0">
              <c:v>Retardance by Wavelength at 25 °C</c:v>
            </c:pt>
          </c:strCache>
        </c:strRef>
      </c:tx>
      <c:layout/>
      <c:overlay val="0"/>
    </c:title>
    <c:autoTitleDeleted val="0"/>
    <c:plotArea>
      <c:layout/>
      <c:scatterChart>
        <c:scatterStyle val="smoothMarker"/>
        <c:varyColors val="0"/>
        <c:ser>
          <c:idx val="0"/>
          <c:order val="0"/>
          <c:tx>
            <c:strRef>
              <c:f>'LCC1xx3-C'!$D$2</c:f>
              <c:strCache>
                <c:ptCount val="1"/>
                <c:pt idx="0">
                  <c:v>Retardance in Waves at 1310 nm</c:v>
                </c:pt>
              </c:strCache>
            </c:strRef>
          </c:tx>
          <c:marker>
            <c:symbol val="none"/>
          </c:marker>
          <c:xVal>
            <c:numRef>
              <c:f>'LCC1xx3-C'!$C$3:$C$401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'LCC1xx3-C'!$D$3:$D$401</c:f>
              <c:numCache>
                <c:formatCode>General</c:formatCode>
                <c:ptCount val="399"/>
                <c:pt idx="0">
                  <c:v>1.2470794000000001</c:v>
                </c:pt>
                <c:pt idx="1">
                  <c:v>1.2470221600000002</c:v>
                </c:pt>
                <c:pt idx="2">
                  <c:v>1.2470317</c:v>
                </c:pt>
                <c:pt idx="3">
                  <c:v>1.2471843400000002</c:v>
                </c:pt>
                <c:pt idx="4">
                  <c:v>1.2473772600000002</c:v>
                </c:pt>
                <c:pt idx="5">
                  <c:v>1.2472617200000002</c:v>
                </c:pt>
                <c:pt idx="6">
                  <c:v>1.2433100399999999</c:v>
                </c:pt>
                <c:pt idx="7">
                  <c:v>1.20469</c:v>
                </c:pt>
                <c:pt idx="8">
                  <c:v>1.1089391399999999</c:v>
                </c:pt>
                <c:pt idx="9">
                  <c:v>0.97454492000000004</c:v>
                </c:pt>
                <c:pt idx="10">
                  <c:v>0.89630102</c:v>
                </c:pt>
                <c:pt idx="11">
                  <c:v>0.87466005999999996</c:v>
                </c:pt>
                <c:pt idx="12">
                  <c:v>0.85118000000000005</c:v>
                </c:pt>
                <c:pt idx="13">
                  <c:v>0.82813135999999998</c:v>
                </c:pt>
                <c:pt idx="14">
                  <c:v>0.80521522000000001</c:v>
                </c:pt>
                <c:pt idx="15">
                  <c:v>0.78241037999999996</c:v>
                </c:pt>
                <c:pt idx="16">
                  <c:v>0.76080121999999994</c:v>
                </c:pt>
                <c:pt idx="17">
                  <c:v>0.73842886000000008</c:v>
                </c:pt>
                <c:pt idx="18">
                  <c:v>0.71799842000000003</c:v>
                </c:pt>
                <c:pt idx="19">
                  <c:v>0.69791672000000005</c:v>
                </c:pt>
                <c:pt idx="20">
                  <c:v>0.67782018000000011</c:v>
                </c:pt>
                <c:pt idx="21">
                  <c:v>0.65847942000000004</c:v>
                </c:pt>
                <c:pt idx="22">
                  <c:v>0.63959763999999997</c:v>
                </c:pt>
                <c:pt idx="23">
                  <c:v>0.62214685999999997</c:v>
                </c:pt>
                <c:pt idx="24">
                  <c:v>0.60508616000000004</c:v>
                </c:pt>
                <c:pt idx="25">
                  <c:v>0.58773713999999999</c:v>
                </c:pt>
                <c:pt idx="26">
                  <c:v>0.57224206</c:v>
                </c:pt>
                <c:pt idx="27">
                  <c:v>0.55571878000000008</c:v>
                </c:pt>
                <c:pt idx="28">
                  <c:v>0.54403970000000001</c:v>
                </c:pt>
                <c:pt idx="29">
                  <c:v>0.54524523000000003</c:v>
                </c:pt>
                <c:pt idx="30">
                  <c:v>0.51760648000000009</c:v>
                </c:pt>
                <c:pt idx="31">
                  <c:v>0.50328163999999997</c:v>
                </c:pt>
                <c:pt idx="32">
                  <c:v>0.49156228000000002</c:v>
                </c:pt>
                <c:pt idx="33">
                  <c:v>0.47961926000000005</c:v>
                </c:pt>
                <c:pt idx="34">
                  <c:v>0.46806101999999999</c:v>
                </c:pt>
                <c:pt idx="35">
                  <c:v>0.45709532000000003</c:v>
                </c:pt>
                <c:pt idx="36">
                  <c:v>0.44631830000000006</c:v>
                </c:pt>
                <c:pt idx="37">
                  <c:v>0.43678359999999999</c:v>
                </c:pt>
                <c:pt idx="38">
                  <c:v>0.42628536000000006</c:v>
                </c:pt>
                <c:pt idx="39">
                  <c:v>0.41741634</c:v>
                </c:pt>
                <c:pt idx="40">
                  <c:v>0.40825582000000005</c:v>
                </c:pt>
                <c:pt idx="41">
                  <c:v>0.39978854000000003</c:v>
                </c:pt>
                <c:pt idx="42">
                  <c:v>0.39130324</c:v>
                </c:pt>
                <c:pt idx="43">
                  <c:v>0.38377194000000003</c:v>
                </c:pt>
                <c:pt idx="44">
                  <c:v>0.37623322000000003</c:v>
                </c:pt>
                <c:pt idx="45">
                  <c:v>0.36844328000000004</c:v>
                </c:pt>
                <c:pt idx="46">
                  <c:v>0.36147059999999998</c:v>
                </c:pt>
                <c:pt idx="47">
                  <c:v>0.35434846000000003</c:v>
                </c:pt>
                <c:pt idx="48">
                  <c:v>0.34782734000000004</c:v>
                </c:pt>
                <c:pt idx="49">
                  <c:v>0.34109422</c:v>
                </c:pt>
                <c:pt idx="50">
                  <c:v>0.33504268000000004</c:v>
                </c:pt>
                <c:pt idx="51">
                  <c:v>0.32879822000000003</c:v>
                </c:pt>
                <c:pt idx="52">
                  <c:v>0.32309118000000003</c:v>
                </c:pt>
                <c:pt idx="53">
                  <c:v>0.31755161999999998</c:v>
                </c:pt>
                <c:pt idx="54">
                  <c:v>0.31206188000000001</c:v>
                </c:pt>
                <c:pt idx="55">
                  <c:v>0.30485600000000002</c:v>
                </c:pt>
                <c:pt idx="56">
                  <c:v>0.30207032</c:v>
                </c:pt>
                <c:pt idx="57">
                  <c:v>0.29702048000000003</c:v>
                </c:pt>
                <c:pt idx="58">
                  <c:v>0.29238298000000001</c:v>
                </c:pt>
                <c:pt idx="59">
                  <c:v>0.28780059999999996</c:v>
                </c:pt>
                <c:pt idx="60">
                  <c:v>0.28348533999999997</c:v>
                </c:pt>
                <c:pt idx="61">
                  <c:v>0.27900154000000005</c:v>
                </c:pt>
                <c:pt idx="62">
                  <c:v>0.27493114000000002</c:v>
                </c:pt>
                <c:pt idx="63">
                  <c:v>0.27068690000000001</c:v>
                </c:pt>
                <c:pt idx="64">
                  <c:v>0.2667119</c:v>
                </c:pt>
                <c:pt idx="65">
                  <c:v>0.26313333999999999</c:v>
                </c:pt>
                <c:pt idx="66">
                  <c:v>0.25949329999999998</c:v>
                </c:pt>
                <c:pt idx="67">
                  <c:v>0.25604830000000001</c:v>
                </c:pt>
                <c:pt idx="68">
                  <c:v>0.25263404</c:v>
                </c:pt>
                <c:pt idx="69">
                  <c:v>0.24917208000000002</c:v>
                </c:pt>
                <c:pt idx="70">
                  <c:v>0.24580658</c:v>
                </c:pt>
                <c:pt idx="71">
                  <c:v>0.24306542000000003</c:v>
                </c:pt>
                <c:pt idx="72">
                  <c:v>0.23992782000000001</c:v>
                </c:pt>
                <c:pt idx="73">
                  <c:v>0.23654642000000001</c:v>
                </c:pt>
                <c:pt idx="74">
                  <c:v>0.23402786</c:v>
                </c:pt>
                <c:pt idx="75">
                  <c:v>0.23110756000000002</c:v>
                </c:pt>
                <c:pt idx="76">
                  <c:v>0.22841410000000001</c:v>
                </c:pt>
                <c:pt idx="77">
                  <c:v>0.22562312000000004</c:v>
                </c:pt>
                <c:pt idx="78">
                  <c:v>0.22294450000000002</c:v>
                </c:pt>
                <c:pt idx="79">
                  <c:v>0.22010370000000001</c:v>
                </c:pt>
                <c:pt idx="80">
                  <c:v>0.21734982000000003</c:v>
                </c:pt>
                <c:pt idx="81">
                  <c:v>0.21531674000000001</c:v>
                </c:pt>
                <c:pt idx="82">
                  <c:v>0.21305258000000002</c:v>
                </c:pt>
                <c:pt idx="83">
                  <c:v>0.21072270000000001</c:v>
                </c:pt>
                <c:pt idx="84">
                  <c:v>0.20837480000000003</c:v>
                </c:pt>
                <c:pt idx="85">
                  <c:v>0.20613290000000001</c:v>
                </c:pt>
                <c:pt idx="86">
                  <c:v>0.20394506000000001</c:v>
                </c:pt>
                <c:pt idx="87">
                  <c:v>0.20177418</c:v>
                </c:pt>
                <c:pt idx="88">
                  <c:v>0.19966584000000001</c:v>
                </c:pt>
                <c:pt idx="89">
                  <c:v>0.19766880000000001</c:v>
                </c:pt>
                <c:pt idx="90">
                  <c:v>0.19560392000000001</c:v>
                </c:pt>
                <c:pt idx="91">
                  <c:v>0.1937362</c:v>
                </c:pt>
                <c:pt idx="92">
                  <c:v>0.19184940000000003</c:v>
                </c:pt>
                <c:pt idx="93">
                  <c:v>0.18992444</c:v>
                </c:pt>
                <c:pt idx="94">
                  <c:v>0.1881235</c:v>
                </c:pt>
                <c:pt idx="95">
                  <c:v>0.18628334000000002</c:v>
                </c:pt>
                <c:pt idx="96">
                  <c:v>0.18447073999999999</c:v>
                </c:pt>
                <c:pt idx="97">
                  <c:v>0.18274612000000001</c:v>
                </c:pt>
                <c:pt idx="98">
                  <c:v>0.18105224000000003</c:v>
                </c:pt>
                <c:pt idx="99">
                  <c:v>0.17933716000000002</c:v>
                </c:pt>
                <c:pt idx="100">
                  <c:v>0.17767295999999999</c:v>
                </c:pt>
                <c:pt idx="101">
                  <c:v>0.17584975999999999</c:v>
                </c:pt>
                <c:pt idx="102">
                  <c:v>0.17436576000000001</c:v>
                </c:pt>
                <c:pt idx="103">
                  <c:v>0.17282346000000001</c:v>
                </c:pt>
                <c:pt idx="104">
                  <c:v>0.17125148000000001</c:v>
                </c:pt>
                <c:pt idx="105">
                  <c:v>0.16979291999999999</c:v>
                </c:pt>
                <c:pt idx="106">
                  <c:v>0.16831528000000001</c:v>
                </c:pt>
                <c:pt idx="107">
                  <c:v>0.16694364</c:v>
                </c:pt>
                <c:pt idx="108">
                  <c:v>0.16550204000000002</c:v>
                </c:pt>
                <c:pt idx="109">
                  <c:v>0.16415584</c:v>
                </c:pt>
                <c:pt idx="110">
                  <c:v>0.15755522</c:v>
                </c:pt>
                <c:pt idx="111">
                  <c:v>0.15141888000000001</c:v>
                </c:pt>
                <c:pt idx="112">
                  <c:v>0.14585600000000001</c:v>
                </c:pt>
                <c:pt idx="113">
                  <c:v>0.14067684</c:v>
                </c:pt>
                <c:pt idx="114">
                  <c:v>0.1357913</c:v>
                </c:pt>
                <c:pt idx="115">
                  <c:v>0.13125450000000002</c:v>
                </c:pt>
                <c:pt idx="116">
                  <c:v>0.12701768000000002</c:v>
                </c:pt>
                <c:pt idx="117">
                  <c:v>0.12302572000000001</c:v>
                </c:pt>
                <c:pt idx="118">
                  <c:v>0.1193613</c:v>
                </c:pt>
                <c:pt idx="119">
                  <c:v>0.11587177999999999</c:v>
                </c:pt>
                <c:pt idx="120">
                  <c:v>0.11252854000000001</c:v>
                </c:pt>
                <c:pt idx="121">
                  <c:v>0.10929872</c:v>
                </c:pt>
                <c:pt idx="122">
                  <c:v>0.10647806</c:v>
                </c:pt>
                <c:pt idx="123">
                  <c:v>0.10367330000000001</c:v>
                </c:pt>
                <c:pt idx="124">
                  <c:v>0.10107100000000001</c:v>
                </c:pt>
                <c:pt idx="125">
                  <c:v>9.8559859999999999E-2</c:v>
                </c:pt>
                <c:pt idx="126">
                  <c:v>9.6261780000000005E-2</c:v>
                </c:pt>
                <c:pt idx="127">
                  <c:v>9.3941440000000001E-2</c:v>
                </c:pt>
                <c:pt idx="128">
                  <c:v>9.1792819999999997E-2</c:v>
                </c:pt>
                <c:pt idx="129">
                  <c:v>8.9778819999999995E-2</c:v>
                </c:pt>
                <c:pt idx="130">
                  <c:v>8.7690619999999997E-2</c:v>
                </c:pt>
                <c:pt idx="131">
                  <c:v>8.5831380000000013E-2</c:v>
                </c:pt>
                <c:pt idx="132">
                  <c:v>8.412478000000001E-2</c:v>
                </c:pt>
                <c:pt idx="133">
                  <c:v>8.2184980000000005E-2</c:v>
                </c:pt>
                <c:pt idx="134">
                  <c:v>8.0623600000000004E-2</c:v>
                </c:pt>
                <c:pt idx="135">
                  <c:v>7.9043139999999998E-2</c:v>
                </c:pt>
                <c:pt idx="136">
                  <c:v>7.770966E-2</c:v>
                </c:pt>
                <c:pt idx="137">
                  <c:v>7.6262759999999999E-2</c:v>
                </c:pt>
                <c:pt idx="138">
                  <c:v>7.4872040000000001E-2</c:v>
                </c:pt>
                <c:pt idx="139">
                  <c:v>7.3545980000000011E-2</c:v>
                </c:pt>
                <c:pt idx="140">
                  <c:v>7.2273980000000002E-2</c:v>
                </c:pt>
                <c:pt idx="141">
                  <c:v>7.103166000000001E-2</c:v>
                </c:pt>
                <c:pt idx="142">
                  <c:v>6.9833859999999998E-2</c:v>
                </c:pt>
                <c:pt idx="143">
                  <c:v>6.8678460000000011E-2</c:v>
                </c:pt>
                <c:pt idx="144">
                  <c:v>6.758030000000001E-2</c:v>
                </c:pt>
                <c:pt idx="145">
                  <c:v>6.6507579999999997E-2</c:v>
                </c:pt>
                <c:pt idx="146">
                  <c:v>6.5460299999999999E-2</c:v>
                </c:pt>
                <c:pt idx="147">
                  <c:v>6.4470260000000001E-2</c:v>
                </c:pt>
                <c:pt idx="148">
                  <c:v>6.3522620000000002E-2</c:v>
                </c:pt>
                <c:pt idx="149">
                  <c:v>6.2584520000000005E-2</c:v>
                </c:pt>
                <c:pt idx="150">
                  <c:v>6.1701539999999999E-2</c:v>
                </c:pt>
                <c:pt idx="151">
                  <c:v>6.0816440000000006E-2</c:v>
                </c:pt>
                <c:pt idx="152">
                  <c:v>5.9992820000000002E-2</c:v>
                </c:pt>
                <c:pt idx="153">
                  <c:v>5.9146940000000002E-2</c:v>
                </c:pt>
                <c:pt idx="154">
                  <c:v>5.8371020000000003E-2</c:v>
                </c:pt>
                <c:pt idx="155">
                  <c:v>5.7580260000000001E-2</c:v>
                </c:pt>
                <c:pt idx="156">
                  <c:v>5.6831900000000005E-2</c:v>
                </c:pt>
                <c:pt idx="157">
                  <c:v>5.6184240000000003E-2</c:v>
                </c:pt>
                <c:pt idx="158">
                  <c:v>5.5445420000000002E-2</c:v>
                </c:pt>
                <c:pt idx="159">
                  <c:v>5.4756420000000007E-2</c:v>
                </c:pt>
                <c:pt idx="160">
                  <c:v>5.4090739999999998E-2</c:v>
                </c:pt>
                <c:pt idx="161">
                  <c:v>5.3448380000000004E-2</c:v>
                </c:pt>
                <c:pt idx="162">
                  <c:v>5.2833579999999998E-2</c:v>
                </c:pt>
                <c:pt idx="163">
                  <c:v>5.22315E-2</c:v>
                </c:pt>
                <c:pt idx="164">
                  <c:v>5.1629420000000002E-2</c:v>
                </c:pt>
                <c:pt idx="165">
                  <c:v>5.1055960000000004E-2</c:v>
                </c:pt>
                <c:pt idx="166">
                  <c:v>5.0516419999999999E-2</c:v>
                </c:pt>
                <c:pt idx="167">
                  <c:v>4.9956739999999999E-2</c:v>
                </c:pt>
                <c:pt idx="168">
                  <c:v>4.9411900000000002E-2</c:v>
                </c:pt>
                <c:pt idx="169">
                  <c:v>4.8872360000000004E-2</c:v>
                </c:pt>
                <c:pt idx="170">
                  <c:v>4.8359320000000004E-2</c:v>
                </c:pt>
                <c:pt idx="171">
                  <c:v>4.7863240000000001E-2</c:v>
                </c:pt>
                <c:pt idx="172">
                  <c:v>4.7318400000000004E-2</c:v>
                </c:pt>
                <c:pt idx="173">
                  <c:v>4.6859420000000006E-2</c:v>
                </c:pt>
                <c:pt idx="174">
                  <c:v>4.6420580000000003E-2</c:v>
                </c:pt>
                <c:pt idx="175">
                  <c:v>4.5953120000000007E-2</c:v>
                </c:pt>
                <c:pt idx="176">
                  <c:v>4.5521699999999998E-2</c:v>
                </c:pt>
                <c:pt idx="177">
                  <c:v>4.5098760000000002E-2</c:v>
                </c:pt>
                <c:pt idx="178">
                  <c:v>4.4715040000000005E-2</c:v>
                </c:pt>
                <c:pt idx="179">
                  <c:v>4.4277260000000006E-2</c:v>
                </c:pt>
                <c:pt idx="180">
                  <c:v>4.3504520000000005E-2</c:v>
                </c:pt>
                <c:pt idx="181">
                  <c:v>4.2804920000000003E-2</c:v>
                </c:pt>
                <c:pt idx="182">
                  <c:v>4.2104260000000004E-2</c:v>
                </c:pt>
                <c:pt idx="183">
                  <c:v>4.1406780000000004E-2</c:v>
                </c:pt>
                <c:pt idx="184">
                  <c:v>4.0746400000000002E-2</c:v>
                </c:pt>
                <c:pt idx="185">
                  <c:v>4.017718E-2</c:v>
                </c:pt>
                <c:pt idx="186">
                  <c:v>3.9605840000000003E-2</c:v>
                </c:pt>
                <c:pt idx="187">
                  <c:v>3.8981500000000002E-2</c:v>
                </c:pt>
                <c:pt idx="188">
                  <c:v>3.8429240000000003E-2</c:v>
                </c:pt>
                <c:pt idx="189">
                  <c:v>3.7908780000000003E-2</c:v>
                </c:pt>
                <c:pt idx="190">
                  <c:v>3.7426479999999998E-2</c:v>
                </c:pt>
                <c:pt idx="191">
                  <c:v>3.6901779999999995E-2</c:v>
                </c:pt>
                <c:pt idx="192">
                  <c:v>3.6471420000000004E-2</c:v>
                </c:pt>
                <c:pt idx="193">
                  <c:v>3.6043180000000001E-2</c:v>
                </c:pt>
                <c:pt idx="194">
                  <c:v>3.5597980000000001E-2</c:v>
                </c:pt>
                <c:pt idx="195">
                  <c:v>3.5173980000000001E-2</c:v>
                </c:pt>
                <c:pt idx="196">
                  <c:v>3.4786020000000001E-2</c:v>
                </c:pt>
                <c:pt idx="197">
                  <c:v>3.4386399999999998E-2</c:v>
                </c:pt>
                <c:pt idx="198">
                  <c:v>3.4062040000000002E-2</c:v>
                </c:pt>
                <c:pt idx="199">
                  <c:v>3.362532E-2</c:v>
                </c:pt>
                <c:pt idx="200">
                  <c:v>3.3268100000000002E-2</c:v>
                </c:pt>
                <c:pt idx="201">
                  <c:v>3.2966000000000002E-2</c:v>
                </c:pt>
                <c:pt idx="202">
                  <c:v>3.2623619999999999E-2</c:v>
                </c:pt>
                <c:pt idx="203">
                  <c:v>3.2298199999999999E-2</c:v>
                </c:pt>
                <c:pt idx="204">
                  <c:v>3.2006699999999999E-2</c:v>
                </c:pt>
                <c:pt idx="205">
                  <c:v>3.1743820000000006E-2</c:v>
                </c:pt>
                <c:pt idx="206">
                  <c:v>3.1416280000000005E-2</c:v>
                </c:pt>
                <c:pt idx="207">
                  <c:v>3.116824E-2</c:v>
                </c:pt>
                <c:pt idx="208">
                  <c:v>3.0841760000000003E-2</c:v>
                </c:pt>
                <c:pt idx="209">
                  <c:v>3.0593720000000001E-2</c:v>
                </c:pt>
                <c:pt idx="210">
                  <c:v>3.0339320000000003E-2</c:v>
                </c:pt>
                <c:pt idx="211">
                  <c:v>3.007114E-2</c:v>
                </c:pt>
                <c:pt idx="212">
                  <c:v>2.9902600000000001E-2</c:v>
                </c:pt>
                <c:pt idx="213">
                  <c:v>2.9664100000000002E-2</c:v>
                </c:pt>
                <c:pt idx="214">
                  <c:v>2.9398040000000004E-2</c:v>
                </c:pt>
                <c:pt idx="215">
                  <c:v>2.9184979999999999E-2</c:v>
                </c:pt>
                <c:pt idx="216">
                  <c:v>2.8948600000000001E-2</c:v>
                </c:pt>
                <c:pt idx="217">
                  <c:v>2.878112E-2</c:v>
                </c:pt>
                <c:pt idx="218">
                  <c:v>2.8600920000000002E-2</c:v>
                </c:pt>
                <c:pt idx="219">
                  <c:v>2.8385740000000003E-2</c:v>
                </c:pt>
                <c:pt idx="220">
                  <c:v>2.817586E-2</c:v>
                </c:pt>
                <c:pt idx="221">
                  <c:v>2.8034880000000002E-2</c:v>
                </c:pt>
                <c:pt idx="222">
                  <c:v>2.7795320000000002E-2</c:v>
                </c:pt>
                <c:pt idx="223">
                  <c:v>2.7687200000000002E-2</c:v>
                </c:pt>
                <c:pt idx="224">
                  <c:v>2.4837920000000003E-2</c:v>
                </c:pt>
                <c:pt idx="225">
                  <c:v>2.2247280000000001E-2</c:v>
                </c:pt>
                <c:pt idx="226">
                  <c:v>2.1967440000000001E-2</c:v>
                </c:pt>
                <c:pt idx="227">
                  <c:v>2.2154E-2</c:v>
                </c:pt>
                <c:pt idx="228">
                  <c:v>2.2014079999999998E-2</c:v>
                </c:pt>
                <c:pt idx="229">
                  <c:v>2.1743780000000001E-2</c:v>
                </c:pt>
                <c:pt idx="230">
                  <c:v>2.15657E-2</c:v>
                </c:pt>
                <c:pt idx="231">
                  <c:v>2.1350520000000001E-2</c:v>
                </c:pt>
                <c:pt idx="232">
                  <c:v>2.123922E-2</c:v>
                </c:pt>
                <c:pt idx="233">
                  <c:v>2.1087639999999998E-2</c:v>
                </c:pt>
                <c:pt idx="234">
                  <c:v>2.0883060000000002E-2</c:v>
                </c:pt>
                <c:pt idx="235">
                  <c:v>2.0707100000000003E-2</c:v>
                </c:pt>
                <c:pt idx="236">
                  <c:v>2.0524779999999999E-2</c:v>
                </c:pt>
                <c:pt idx="237">
                  <c:v>2.045694E-2</c:v>
                </c:pt>
                <c:pt idx="238">
                  <c:v>2.0309600000000001E-2</c:v>
                </c:pt>
                <c:pt idx="239">
                  <c:v>2.0118800000000003E-2</c:v>
                </c:pt>
                <c:pt idx="240">
                  <c:v>1.9968280000000001E-2</c:v>
                </c:pt>
                <c:pt idx="241">
                  <c:v>1.9838960000000003E-2</c:v>
                </c:pt>
                <c:pt idx="242">
                  <c:v>1.9654520000000002E-2</c:v>
                </c:pt>
                <c:pt idx="243">
                  <c:v>1.9523080000000002E-2</c:v>
                </c:pt>
                <c:pt idx="244">
                  <c:v>1.942344E-2</c:v>
                </c:pt>
                <c:pt idx="245">
                  <c:v>1.926868E-2</c:v>
                </c:pt>
                <c:pt idx="246">
                  <c:v>1.9060920000000002E-2</c:v>
                </c:pt>
                <c:pt idx="247">
                  <c:v>1.891464E-2</c:v>
                </c:pt>
                <c:pt idx="248">
                  <c:v>1.8777900000000004E-2</c:v>
                </c:pt>
                <c:pt idx="249">
                  <c:v>1.8685680000000003E-2</c:v>
                </c:pt>
                <c:pt idx="250">
                  <c:v>1.8623140000000003E-2</c:v>
                </c:pt>
                <c:pt idx="251">
                  <c:v>1.8477920000000002E-2</c:v>
                </c:pt>
                <c:pt idx="252">
                  <c:v>1.8407960000000001E-2</c:v>
                </c:pt>
                <c:pt idx="253">
                  <c:v>1.828606E-2</c:v>
                </c:pt>
                <c:pt idx="254">
                  <c:v>1.8138720000000001E-2</c:v>
                </c:pt>
              </c:numCache>
            </c:numRef>
          </c:yVal>
          <c:smooth val="1"/>
        </c:ser>
        <c:ser>
          <c:idx val="1"/>
          <c:order val="1"/>
          <c:tx>
            <c:strRef>
              <c:f>'LCC1xx3-C'!$E$2</c:f>
              <c:strCache>
                <c:ptCount val="1"/>
                <c:pt idx="0">
                  <c:v>Retardance in Waves at 1550 nm</c:v>
                </c:pt>
              </c:strCache>
            </c:strRef>
          </c:tx>
          <c:marker>
            <c:symbol val="none"/>
          </c:marker>
          <c:xVal>
            <c:numRef>
              <c:f>'LCC1xx3-C'!$C$3:$C$361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'LCC1xx3-C'!$E$3:$E$256</c:f>
              <c:numCache>
                <c:formatCode>General</c:formatCode>
                <c:ptCount val="254"/>
                <c:pt idx="0">
                  <c:v>1.17649</c:v>
                </c:pt>
                <c:pt idx="1">
                  <c:v>1.176436</c:v>
                </c:pt>
                <c:pt idx="2">
                  <c:v>1.176445</c:v>
                </c:pt>
                <c:pt idx="3">
                  <c:v>1.1765890000000001</c:v>
                </c:pt>
                <c:pt idx="4">
                  <c:v>1.176771</c:v>
                </c:pt>
                <c:pt idx="5">
                  <c:v>1.1766620000000001</c:v>
                </c:pt>
                <c:pt idx="6">
                  <c:v>1.1729339999999999</c:v>
                </c:pt>
                <c:pt idx="7">
                  <c:v>1.1365000000000001</c:v>
                </c:pt>
                <c:pt idx="8">
                  <c:v>1.0461689999999999</c:v>
                </c:pt>
                <c:pt idx="9">
                  <c:v>0.91938200000000003</c:v>
                </c:pt>
                <c:pt idx="10">
                  <c:v>0.84556699999999996</c:v>
                </c:pt>
                <c:pt idx="11">
                  <c:v>0.82515099999999997</c:v>
                </c:pt>
                <c:pt idx="12">
                  <c:v>0.80300000000000005</c:v>
                </c:pt>
                <c:pt idx="13">
                  <c:v>0.78125599999999995</c:v>
                </c:pt>
                <c:pt idx="14">
                  <c:v>0.75963700000000001</c:v>
                </c:pt>
                <c:pt idx="15">
                  <c:v>0.73812299999999997</c:v>
                </c:pt>
                <c:pt idx="16">
                  <c:v>0.71773699999999996</c:v>
                </c:pt>
                <c:pt idx="17">
                  <c:v>0.696631</c:v>
                </c:pt>
                <c:pt idx="18">
                  <c:v>0.67735699999999999</c:v>
                </c:pt>
                <c:pt idx="19">
                  <c:v>0.658412</c:v>
                </c:pt>
                <c:pt idx="20">
                  <c:v>0.63945300000000005</c:v>
                </c:pt>
                <c:pt idx="21">
                  <c:v>0.62120699999999995</c:v>
                </c:pt>
                <c:pt idx="22">
                  <c:v>0.60339399999999999</c:v>
                </c:pt>
                <c:pt idx="23">
                  <c:v>0.58693099999999998</c:v>
                </c:pt>
                <c:pt idx="24">
                  <c:v>0.57083600000000001</c:v>
                </c:pt>
                <c:pt idx="25">
                  <c:v>0.55446899999999999</c:v>
                </c:pt>
                <c:pt idx="26">
                  <c:v>0.53985099999999997</c:v>
                </c:pt>
                <c:pt idx="27">
                  <c:v>0.52426300000000003</c:v>
                </c:pt>
                <c:pt idx="28">
                  <c:v>0.51324499999999995</c:v>
                </c:pt>
                <c:pt idx="29">
                  <c:v>0.5</c:v>
                </c:pt>
                <c:pt idx="30">
                  <c:v>0.48830800000000002</c:v>
                </c:pt>
                <c:pt idx="31">
                  <c:v>0.47479399999999999</c:v>
                </c:pt>
                <c:pt idx="32">
                  <c:v>0.46373799999999998</c:v>
                </c:pt>
                <c:pt idx="33">
                  <c:v>0.45247100000000001</c:v>
                </c:pt>
                <c:pt idx="34">
                  <c:v>0.44156699999999999</c:v>
                </c:pt>
                <c:pt idx="35">
                  <c:v>0.43122199999999999</c:v>
                </c:pt>
                <c:pt idx="36">
                  <c:v>0.42105500000000001</c:v>
                </c:pt>
                <c:pt idx="37">
                  <c:v>0.41205999999999998</c:v>
                </c:pt>
                <c:pt idx="38">
                  <c:v>0.40215600000000001</c:v>
                </c:pt>
                <c:pt idx="39">
                  <c:v>0.393789</c:v>
                </c:pt>
                <c:pt idx="40">
                  <c:v>0.38514700000000002</c:v>
                </c:pt>
                <c:pt idx="41">
                  <c:v>0.37715900000000002</c:v>
                </c:pt>
                <c:pt idx="42">
                  <c:v>0.36915399999999998</c:v>
                </c:pt>
                <c:pt idx="43">
                  <c:v>0.36204900000000001</c:v>
                </c:pt>
                <c:pt idx="44">
                  <c:v>0.354937</c:v>
                </c:pt>
                <c:pt idx="45">
                  <c:v>0.34758800000000001</c:v>
                </c:pt>
                <c:pt idx="46">
                  <c:v>0.34100999999999998</c:v>
                </c:pt>
                <c:pt idx="47">
                  <c:v>0.334291</c:v>
                </c:pt>
                <c:pt idx="48">
                  <c:v>0.32813900000000001</c:v>
                </c:pt>
                <c:pt idx="49">
                  <c:v>0.32178699999999999</c:v>
                </c:pt>
                <c:pt idx="50">
                  <c:v>0.31607800000000003</c:v>
                </c:pt>
                <c:pt idx="51">
                  <c:v>0.31018699999999999</c:v>
                </c:pt>
                <c:pt idx="52">
                  <c:v>0.30480299999999999</c:v>
                </c:pt>
                <c:pt idx="53">
                  <c:v>0.29957699999999998</c:v>
                </c:pt>
                <c:pt idx="54">
                  <c:v>0.29439799999999999</c:v>
                </c:pt>
                <c:pt idx="55">
                  <c:v>0.28760000000000002</c:v>
                </c:pt>
                <c:pt idx="56">
                  <c:v>0.284972</c:v>
                </c:pt>
                <c:pt idx="57">
                  <c:v>0.28020800000000001</c:v>
                </c:pt>
                <c:pt idx="58">
                  <c:v>0.27583299999999999</c:v>
                </c:pt>
                <c:pt idx="59">
                  <c:v>0.27150999999999997</c:v>
                </c:pt>
                <c:pt idx="60">
                  <c:v>0.26743899999999998</c:v>
                </c:pt>
                <c:pt idx="61">
                  <c:v>0.26320900000000003</c:v>
                </c:pt>
                <c:pt idx="62">
                  <c:v>0.25936900000000002</c:v>
                </c:pt>
                <c:pt idx="63">
                  <c:v>0.25536500000000001</c:v>
                </c:pt>
                <c:pt idx="64">
                  <c:v>0.25161499999999998</c:v>
                </c:pt>
                <c:pt idx="65">
                  <c:v>0.24823899999999999</c:v>
                </c:pt>
                <c:pt idx="66">
                  <c:v>0.24480499999999999</c:v>
                </c:pt>
                <c:pt idx="67">
                  <c:v>0.24155499999999999</c:v>
                </c:pt>
                <c:pt idx="68">
                  <c:v>0.23833399999999999</c:v>
                </c:pt>
                <c:pt idx="69">
                  <c:v>0.235068</c:v>
                </c:pt>
                <c:pt idx="70">
                  <c:v>0.23189299999999999</c:v>
                </c:pt>
                <c:pt idx="71">
                  <c:v>0.22930700000000001</c:v>
                </c:pt>
                <c:pt idx="72">
                  <c:v>0.22634699999999999</c:v>
                </c:pt>
                <c:pt idx="73">
                  <c:v>0.22315699999999999</c:v>
                </c:pt>
                <c:pt idx="74">
                  <c:v>0.22078100000000001</c:v>
                </c:pt>
                <c:pt idx="75">
                  <c:v>0.218026</c:v>
                </c:pt>
                <c:pt idx="76">
                  <c:v>0.21548500000000001</c:v>
                </c:pt>
                <c:pt idx="77">
                  <c:v>0.21285200000000001</c:v>
                </c:pt>
                <c:pt idx="78">
                  <c:v>0.21032500000000001</c:v>
                </c:pt>
                <c:pt idx="79">
                  <c:v>0.207645</c:v>
                </c:pt>
                <c:pt idx="80">
                  <c:v>0.20504700000000001</c:v>
                </c:pt>
                <c:pt idx="81">
                  <c:v>0.203129</c:v>
                </c:pt>
                <c:pt idx="82">
                  <c:v>0.200993</c:v>
                </c:pt>
                <c:pt idx="83">
                  <c:v>0.198795</c:v>
                </c:pt>
                <c:pt idx="84">
                  <c:v>0.19658</c:v>
                </c:pt>
                <c:pt idx="85">
                  <c:v>0.194465</c:v>
                </c:pt>
                <c:pt idx="86">
                  <c:v>0.19240099999999999</c:v>
                </c:pt>
                <c:pt idx="87">
                  <c:v>0.19035299999999999</c:v>
                </c:pt>
                <c:pt idx="88">
                  <c:v>0.188364</c:v>
                </c:pt>
                <c:pt idx="89">
                  <c:v>0.18648000000000001</c:v>
                </c:pt>
                <c:pt idx="90">
                  <c:v>0.184532</c:v>
                </c:pt>
                <c:pt idx="91">
                  <c:v>0.18276999999999999</c:v>
                </c:pt>
                <c:pt idx="92">
                  <c:v>0.18099000000000001</c:v>
                </c:pt>
                <c:pt idx="93">
                  <c:v>0.179174</c:v>
                </c:pt>
                <c:pt idx="94">
                  <c:v>0.17747499999999999</c:v>
                </c:pt>
                <c:pt idx="95">
                  <c:v>0.17573900000000001</c:v>
                </c:pt>
                <c:pt idx="96">
                  <c:v>0.17402899999999999</c:v>
                </c:pt>
                <c:pt idx="97">
                  <c:v>0.172402</c:v>
                </c:pt>
                <c:pt idx="98">
                  <c:v>0.17080400000000001</c:v>
                </c:pt>
                <c:pt idx="99">
                  <c:v>0.169186</c:v>
                </c:pt>
                <c:pt idx="100">
                  <c:v>0.16761599999999999</c:v>
                </c:pt>
                <c:pt idx="101">
                  <c:v>0.16589599999999999</c:v>
                </c:pt>
                <c:pt idx="102">
                  <c:v>0.164496</c:v>
                </c:pt>
                <c:pt idx="103">
                  <c:v>0.16304099999999999</c:v>
                </c:pt>
                <c:pt idx="104">
                  <c:v>0.16155800000000001</c:v>
                </c:pt>
                <c:pt idx="105">
                  <c:v>0.16018199999999999</c:v>
                </c:pt>
                <c:pt idx="106">
                  <c:v>0.15878800000000001</c:v>
                </c:pt>
                <c:pt idx="107">
                  <c:v>0.157494</c:v>
                </c:pt>
                <c:pt idx="108">
                  <c:v>0.156134</c:v>
                </c:pt>
                <c:pt idx="109">
                  <c:v>0.154864</c:v>
                </c:pt>
                <c:pt idx="110">
                  <c:v>0.14863699999999999</c:v>
                </c:pt>
                <c:pt idx="111">
                  <c:v>0.142848</c:v>
                </c:pt>
                <c:pt idx="112">
                  <c:v>0.1376</c:v>
                </c:pt>
                <c:pt idx="113">
                  <c:v>0.132714</c:v>
                </c:pt>
                <c:pt idx="114">
                  <c:v>0.128105</c:v>
                </c:pt>
                <c:pt idx="115">
                  <c:v>0.123825</c:v>
                </c:pt>
                <c:pt idx="116">
                  <c:v>0.119828</c:v>
                </c:pt>
                <c:pt idx="117">
                  <c:v>0.116062</c:v>
                </c:pt>
                <c:pt idx="118">
                  <c:v>0.112605</c:v>
                </c:pt>
                <c:pt idx="119">
                  <c:v>0.10931299999999999</c:v>
                </c:pt>
                <c:pt idx="120">
                  <c:v>0.106159</c:v>
                </c:pt>
                <c:pt idx="121">
                  <c:v>0.103112</c:v>
                </c:pt>
                <c:pt idx="122">
                  <c:v>0.100451</c:v>
                </c:pt>
                <c:pt idx="123">
                  <c:v>9.7805000000000003E-2</c:v>
                </c:pt>
                <c:pt idx="124">
                  <c:v>9.5350000000000004E-2</c:v>
                </c:pt>
                <c:pt idx="125">
                  <c:v>9.2980999999999994E-2</c:v>
                </c:pt>
                <c:pt idx="126">
                  <c:v>9.0813000000000005E-2</c:v>
                </c:pt>
                <c:pt idx="127">
                  <c:v>8.8623999999999994E-2</c:v>
                </c:pt>
                <c:pt idx="128">
                  <c:v>8.6596999999999993E-2</c:v>
                </c:pt>
                <c:pt idx="129">
                  <c:v>8.4696999999999995E-2</c:v>
                </c:pt>
                <c:pt idx="130">
                  <c:v>8.2726999999999995E-2</c:v>
                </c:pt>
                <c:pt idx="131">
                  <c:v>8.0973000000000003E-2</c:v>
                </c:pt>
                <c:pt idx="132">
                  <c:v>7.9363000000000003E-2</c:v>
                </c:pt>
                <c:pt idx="133">
                  <c:v>7.7533000000000005E-2</c:v>
                </c:pt>
                <c:pt idx="134">
                  <c:v>7.6060000000000003E-2</c:v>
                </c:pt>
                <c:pt idx="135">
                  <c:v>7.4568999999999996E-2</c:v>
                </c:pt>
                <c:pt idx="136">
                  <c:v>7.3311000000000001E-2</c:v>
                </c:pt>
                <c:pt idx="137">
                  <c:v>7.1945999999999996E-2</c:v>
                </c:pt>
                <c:pt idx="138">
                  <c:v>7.0634000000000002E-2</c:v>
                </c:pt>
                <c:pt idx="139">
                  <c:v>6.9383E-2</c:v>
                </c:pt>
                <c:pt idx="140">
                  <c:v>6.8182999999999994E-2</c:v>
                </c:pt>
                <c:pt idx="141">
                  <c:v>6.7011000000000001E-2</c:v>
                </c:pt>
                <c:pt idx="142">
                  <c:v>6.5880999999999995E-2</c:v>
                </c:pt>
                <c:pt idx="143">
                  <c:v>6.4791000000000001E-2</c:v>
                </c:pt>
                <c:pt idx="144">
                  <c:v>6.3755000000000006E-2</c:v>
                </c:pt>
                <c:pt idx="145">
                  <c:v>6.2742999999999993E-2</c:v>
                </c:pt>
                <c:pt idx="146">
                  <c:v>6.1754999999999997E-2</c:v>
                </c:pt>
                <c:pt idx="147">
                  <c:v>6.0821E-2</c:v>
                </c:pt>
                <c:pt idx="148">
                  <c:v>5.9927000000000001E-2</c:v>
                </c:pt>
                <c:pt idx="149">
                  <c:v>5.9041999999999997E-2</c:v>
                </c:pt>
                <c:pt idx="150">
                  <c:v>5.8208999999999997E-2</c:v>
                </c:pt>
                <c:pt idx="151">
                  <c:v>5.7374000000000001E-2</c:v>
                </c:pt>
                <c:pt idx="152">
                  <c:v>5.6597000000000001E-2</c:v>
                </c:pt>
                <c:pt idx="153">
                  <c:v>5.5799000000000001E-2</c:v>
                </c:pt>
                <c:pt idx="154">
                  <c:v>5.5066999999999998E-2</c:v>
                </c:pt>
                <c:pt idx="155">
                  <c:v>5.4321000000000001E-2</c:v>
                </c:pt>
                <c:pt idx="156">
                  <c:v>5.3615000000000003E-2</c:v>
                </c:pt>
                <c:pt idx="157">
                  <c:v>5.3004000000000003E-2</c:v>
                </c:pt>
                <c:pt idx="158">
                  <c:v>5.2306999999999999E-2</c:v>
                </c:pt>
                <c:pt idx="159">
                  <c:v>5.1657000000000002E-2</c:v>
                </c:pt>
                <c:pt idx="160">
                  <c:v>5.1028999999999998E-2</c:v>
                </c:pt>
                <c:pt idx="161">
                  <c:v>5.0423000000000003E-2</c:v>
                </c:pt>
                <c:pt idx="162">
                  <c:v>4.9842999999999998E-2</c:v>
                </c:pt>
                <c:pt idx="163">
                  <c:v>4.9274999999999999E-2</c:v>
                </c:pt>
                <c:pt idx="164">
                  <c:v>4.8707E-2</c:v>
                </c:pt>
                <c:pt idx="165">
                  <c:v>4.8166E-2</c:v>
                </c:pt>
                <c:pt idx="166">
                  <c:v>4.7656999999999998E-2</c:v>
                </c:pt>
                <c:pt idx="167">
                  <c:v>4.7128999999999997E-2</c:v>
                </c:pt>
                <c:pt idx="168">
                  <c:v>4.6614999999999997E-2</c:v>
                </c:pt>
                <c:pt idx="169">
                  <c:v>4.6106000000000001E-2</c:v>
                </c:pt>
                <c:pt idx="170">
                  <c:v>4.5622000000000003E-2</c:v>
                </c:pt>
                <c:pt idx="171">
                  <c:v>4.5154E-2</c:v>
                </c:pt>
                <c:pt idx="172">
                  <c:v>4.4639999999999999E-2</c:v>
                </c:pt>
                <c:pt idx="173">
                  <c:v>4.4207000000000003E-2</c:v>
                </c:pt>
                <c:pt idx="174">
                  <c:v>4.3792999999999999E-2</c:v>
                </c:pt>
                <c:pt idx="175">
                  <c:v>4.3352000000000002E-2</c:v>
                </c:pt>
                <c:pt idx="176">
                  <c:v>4.2944999999999997E-2</c:v>
                </c:pt>
                <c:pt idx="177">
                  <c:v>4.2546E-2</c:v>
                </c:pt>
                <c:pt idx="178">
                  <c:v>4.2183999999999999E-2</c:v>
                </c:pt>
                <c:pt idx="179">
                  <c:v>4.1771000000000003E-2</c:v>
                </c:pt>
                <c:pt idx="180">
                  <c:v>4.1042000000000002E-2</c:v>
                </c:pt>
                <c:pt idx="181">
                  <c:v>4.0382000000000001E-2</c:v>
                </c:pt>
                <c:pt idx="182">
                  <c:v>3.9720999999999999E-2</c:v>
                </c:pt>
                <c:pt idx="183">
                  <c:v>3.9063000000000001E-2</c:v>
                </c:pt>
                <c:pt idx="184">
                  <c:v>3.8440000000000002E-2</c:v>
                </c:pt>
                <c:pt idx="185">
                  <c:v>3.7902999999999999E-2</c:v>
                </c:pt>
                <c:pt idx="186">
                  <c:v>3.7364000000000001E-2</c:v>
                </c:pt>
                <c:pt idx="187">
                  <c:v>3.6775000000000002E-2</c:v>
                </c:pt>
                <c:pt idx="188">
                  <c:v>3.6254000000000002E-2</c:v>
                </c:pt>
                <c:pt idx="189">
                  <c:v>3.5763000000000003E-2</c:v>
                </c:pt>
                <c:pt idx="190">
                  <c:v>3.5307999999999999E-2</c:v>
                </c:pt>
                <c:pt idx="191">
                  <c:v>3.4812999999999997E-2</c:v>
                </c:pt>
                <c:pt idx="192">
                  <c:v>3.4407E-2</c:v>
                </c:pt>
                <c:pt idx="193">
                  <c:v>3.4002999999999999E-2</c:v>
                </c:pt>
                <c:pt idx="194">
                  <c:v>3.3583000000000002E-2</c:v>
                </c:pt>
                <c:pt idx="195">
                  <c:v>3.3182999999999997E-2</c:v>
                </c:pt>
                <c:pt idx="196">
                  <c:v>3.2816999999999999E-2</c:v>
                </c:pt>
                <c:pt idx="197">
                  <c:v>3.2439999999999997E-2</c:v>
                </c:pt>
                <c:pt idx="198">
                  <c:v>3.2134000000000003E-2</c:v>
                </c:pt>
                <c:pt idx="199">
                  <c:v>3.1722E-2</c:v>
                </c:pt>
                <c:pt idx="200">
                  <c:v>3.1385000000000003E-2</c:v>
                </c:pt>
                <c:pt idx="201">
                  <c:v>3.1099999999999999E-2</c:v>
                </c:pt>
                <c:pt idx="202">
                  <c:v>3.0776999999999999E-2</c:v>
                </c:pt>
                <c:pt idx="203">
                  <c:v>3.0470000000000001E-2</c:v>
                </c:pt>
                <c:pt idx="204">
                  <c:v>3.0195E-2</c:v>
                </c:pt>
                <c:pt idx="205">
                  <c:v>2.9947000000000001E-2</c:v>
                </c:pt>
                <c:pt idx="206">
                  <c:v>2.9638000000000001E-2</c:v>
                </c:pt>
                <c:pt idx="207">
                  <c:v>2.9404E-2</c:v>
                </c:pt>
                <c:pt idx="208">
                  <c:v>2.9096E-2</c:v>
                </c:pt>
                <c:pt idx="209">
                  <c:v>2.8861999999999999E-2</c:v>
                </c:pt>
                <c:pt idx="210">
                  <c:v>2.8622000000000002E-2</c:v>
                </c:pt>
                <c:pt idx="211">
                  <c:v>2.8368999999999998E-2</c:v>
                </c:pt>
                <c:pt idx="212">
                  <c:v>2.8209999999999999E-2</c:v>
                </c:pt>
                <c:pt idx="213">
                  <c:v>2.7984999999999999E-2</c:v>
                </c:pt>
                <c:pt idx="214">
                  <c:v>2.7734000000000002E-2</c:v>
                </c:pt>
                <c:pt idx="215">
                  <c:v>2.7532999999999998E-2</c:v>
                </c:pt>
                <c:pt idx="216">
                  <c:v>2.7310000000000001E-2</c:v>
                </c:pt>
                <c:pt idx="217">
                  <c:v>2.7151999999999999E-2</c:v>
                </c:pt>
                <c:pt idx="218">
                  <c:v>2.6981999999999999E-2</c:v>
                </c:pt>
                <c:pt idx="219">
                  <c:v>2.6779000000000001E-2</c:v>
                </c:pt>
                <c:pt idx="220">
                  <c:v>2.6581E-2</c:v>
                </c:pt>
                <c:pt idx="221">
                  <c:v>2.6447999999999999E-2</c:v>
                </c:pt>
                <c:pt idx="222">
                  <c:v>2.6221999999999999E-2</c:v>
                </c:pt>
                <c:pt idx="223">
                  <c:v>2.6120000000000001E-2</c:v>
                </c:pt>
                <c:pt idx="224">
                  <c:v>2.3432000000000001E-2</c:v>
                </c:pt>
                <c:pt idx="225">
                  <c:v>2.0988E-2</c:v>
                </c:pt>
                <c:pt idx="226">
                  <c:v>2.0723999999999999E-2</c:v>
                </c:pt>
                <c:pt idx="227">
                  <c:v>2.0899999999999998E-2</c:v>
                </c:pt>
                <c:pt idx="228">
                  <c:v>2.0767999999999998E-2</c:v>
                </c:pt>
                <c:pt idx="229">
                  <c:v>2.0513E-2</c:v>
                </c:pt>
                <c:pt idx="230">
                  <c:v>2.0344999999999999E-2</c:v>
                </c:pt>
                <c:pt idx="231">
                  <c:v>2.0142E-2</c:v>
                </c:pt>
                <c:pt idx="232">
                  <c:v>2.0036999999999999E-2</c:v>
                </c:pt>
                <c:pt idx="233">
                  <c:v>1.9893999999999998E-2</c:v>
                </c:pt>
                <c:pt idx="234">
                  <c:v>1.9701E-2</c:v>
                </c:pt>
                <c:pt idx="235">
                  <c:v>1.9535E-2</c:v>
                </c:pt>
                <c:pt idx="236">
                  <c:v>1.9362999999999998E-2</c:v>
                </c:pt>
                <c:pt idx="237">
                  <c:v>1.9299E-2</c:v>
                </c:pt>
                <c:pt idx="238">
                  <c:v>1.916E-2</c:v>
                </c:pt>
                <c:pt idx="239">
                  <c:v>1.898E-2</c:v>
                </c:pt>
                <c:pt idx="240">
                  <c:v>1.8838000000000001E-2</c:v>
                </c:pt>
                <c:pt idx="241">
                  <c:v>1.8716E-2</c:v>
                </c:pt>
                <c:pt idx="242">
                  <c:v>1.8541999999999999E-2</c:v>
                </c:pt>
                <c:pt idx="243">
                  <c:v>1.8418E-2</c:v>
                </c:pt>
                <c:pt idx="244">
                  <c:v>1.8324E-2</c:v>
                </c:pt>
                <c:pt idx="245">
                  <c:v>1.8178E-2</c:v>
                </c:pt>
                <c:pt idx="246">
                  <c:v>1.7982000000000001E-2</c:v>
                </c:pt>
                <c:pt idx="247">
                  <c:v>1.7843999999999999E-2</c:v>
                </c:pt>
                <c:pt idx="248">
                  <c:v>1.7715000000000002E-2</c:v>
                </c:pt>
                <c:pt idx="249">
                  <c:v>1.7628000000000001E-2</c:v>
                </c:pt>
                <c:pt idx="250">
                  <c:v>1.7569000000000001E-2</c:v>
                </c:pt>
                <c:pt idx="251">
                  <c:v>1.7432E-2</c:v>
                </c:pt>
                <c:pt idx="252">
                  <c:v>1.7365999999999999E-2</c:v>
                </c:pt>
                <c:pt idx="253">
                  <c:v>1.7250999999999999E-2</c:v>
                </c:pt>
              </c:numCache>
            </c:numRef>
          </c:yVal>
          <c:smooth val="1"/>
        </c:ser>
        <c:dLbls>
          <c:showLegendKey val="0"/>
          <c:showVal val="0"/>
          <c:showCatName val="0"/>
          <c:showSerName val="0"/>
          <c:showPercent val="0"/>
          <c:showBubbleSize val="0"/>
        </c:dLbls>
        <c:axId val="246060072"/>
        <c:axId val="195961136"/>
      </c:scatterChart>
      <c:valAx>
        <c:axId val="246060072"/>
        <c:scaling>
          <c:logBase val="10"/>
          <c:orientation val="minMax"/>
          <c:max val="25"/>
          <c:min val="0.1"/>
        </c:scaling>
        <c:delete val="0"/>
        <c:axPos val="b"/>
        <c:title>
          <c:tx>
            <c:strRef>
              <c:f>'LCC1xx3-C'!$C$2</c:f>
              <c:strCache>
                <c:ptCount val="1"/>
                <c:pt idx="0">
                  <c:v>Driver RMS Voltage</c:v>
                </c:pt>
              </c:strCache>
            </c:strRef>
          </c:tx>
          <c:layout/>
          <c:overlay val="0"/>
        </c:title>
        <c:numFmt formatCode="General" sourceLinked="1"/>
        <c:majorTickMark val="out"/>
        <c:minorTickMark val="none"/>
        <c:tickLblPos val="nextTo"/>
        <c:crossAx val="195961136"/>
        <c:crosses val="autoZero"/>
        <c:crossBetween val="midCat"/>
      </c:valAx>
      <c:valAx>
        <c:axId val="195961136"/>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246060072"/>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'LCC1xx3-C'!$G$2</c:f>
              <c:strCache>
                <c:ptCount val="1"/>
                <c:pt idx="0">
                  <c:v>Retardance in Waves at 25 °C</c:v>
                </c:pt>
              </c:strCache>
            </c:strRef>
          </c:tx>
          <c:spPr>
            <a:ln w="19050" cap="rnd">
              <a:solidFill>
                <a:schemeClr val="accent1"/>
              </a:solidFill>
              <a:round/>
            </a:ln>
            <a:effectLst/>
          </c:spPr>
          <c:marker>
            <c:symbol val="none"/>
          </c:marker>
          <c:xVal>
            <c:numRef>
              <c:f>'LCC1xx3-C'!$F$3:$F$256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'LCC1xx3-C'!$G$3:$G$256</c:f>
              <c:numCache>
                <c:formatCode>General</c:formatCode>
                <c:ptCount val="254"/>
                <c:pt idx="0">
                  <c:v>1.17649</c:v>
                </c:pt>
                <c:pt idx="1">
                  <c:v>1.176436</c:v>
                </c:pt>
                <c:pt idx="2">
                  <c:v>1.176445</c:v>
                </c:pt>
                <c:pt idx="3">
                  <c:v>1.1765890000000001</c:v>
                </c:pt>
                <c:pt idx="4">
                  <c:v>1.176771</c:v>
                </c:pt>
                <c:pt idx="5">
                  <c:v>1.1766620000000001</c:v>
                </c:pt>
                <c:pt idx="6">
                  <c:v>1.1729339999999999</c:v>
                </c:pt>
                <c:pt idx="7">
                  <c:v>1.1365000000000001</c:v>
                </c:pt>
                <c:pt idx="8">
                  <c:v>1.0461689999999999</c:v>
                </c:pt>
                <c:pt idx="9">
                  <c:v>0.91938200000000003</c:v>
                </c:pt>
                <c:pt idx="10">
                  <c:v>0.84556699999999996</c:v>
                </c:pt>
                <c:pt idx="11">
                  <c:v>0.82515099999999997</c:v>
                </c:pt>
                <c:pt idx="12">
                  <c:v>0.80300000000000005</c:v>
                </c:pt>
                <c:pt idx="13">
                  <c:v>0.78125599999999995</c:v>
                </c:pt>
                <c:pt idx="14">
                  <c:v>0.75963700000000001</c:v>
                </c:pt>
                <c:pt idx="15">
                  <c:v>0.73812299999999997</c:v>
                </c:pt>
                <c:pt idx="16">
                  <c:v>0.71773699999999996</c:v>
                </c:pt>
                <c:pt idx="17">
                  <c:v>0.696631</c:v>
                </c:pt>
                <c:pt idx="18">
                  <c:v>0.67735699999999999</c:v>
                </c:pt>
                <c:pt idx="19">
                  <c:v>0.658412</c:v>
                </c:pt>
                <c:pt idx="20">
                  <c:v>0.63945300000000005</c:v>
                </c:pt>
                <c:pt idx="21">
                  <c:v>0.62120699999999995</c:v>
                </c:pt>
                <c:pt idx="22">
                  <c:v>0.60339399999999999</c:v>
                </c:pt>
                <c:pt idx="23">
                  <c:v>0.58693099999999998</c:v>
                </c:pt>
                <c:pt idx="24">
                  <c:v>0.57083600000000001</c:v>
                </c:pt>
                <c:pt idx="25">
                  <c:v>0.55446899999999999</c:v>
                </c:pt>
                <c:pt idx="26">
                  <c:v>0.53985099999999997</c:v>
                </c:pt>
                <c:pt idx="27">
                  <c:v>0.52426300000000003</c:v>
                </c:pt>
                <c:pt idx="28">
                  <c:v>0.51324499999999995</c:v>
                </c:pt>
                <c:pt idx="29">
                  <c:v>0.54545399999999999</c:v>
                </c:pt>
                <c:pt idx="30">
                  <c:v>0.48830800000000002</c:v>
                </c:pt>
                <c:pt idx="31">
                  <c:v>0.47479399999999999</c:v>
                </c:pt>
                <c:pt idx="32">
                  <c:v>0.46373799999999998</c:v>
                </c:pt>
                <c:pt idx="33">
                  <c:v>0.45247100000000001</c:v>
                </c:pt>
                <c:pt idx="34">
                  <c:v>0.44156699999999999</c:v>
                </c:pt>
                <c:pt idx="35">
                  <c:v>0.43122199999999999</c:v>
                </c:pt>
                <c:pt idx="36">
                  <c:v>0.42105500000000001</c:v>
                </c:pt>
                <c:pt idx="37">
                  <c:v>0.41205999999999998</c:v>
                </c:pt>
                <c:pt idx="38">
                  <c:v>0.40215600000000001</c:v>
                </c:pt>
                <c:pt idx="39">
                  <c:v>0.393789</c:v>
                </c:pt>
                <c:pt idx="40">
                  <c:v>0.38514700000000002</c:v>
                </c:pt>
                <c:pt idx="41">
                  <c:v>0.37715900000000002</c:v>
                </c:pt>
                <c:pt idx="42">
                  <c:v>0.36915399999999998</c:v>
                </c:pt>
                <c:pt idx="43">
                  <c:v>0.36204900000000001</c:v>
                </c:pt>
                <c:pt idx="44">
                  <c:v>0.354937</c:v>
                </c:pt>
                <c:pt idx="45">
                  <c:v>0.34758800000000001</c:v>
                </c:pt>
                <c:pt idx="46">
                  <c:v>0.34100999999999998</c:v>
                </c:pt>
                <c:pt idx="47">
                  <c:v>0.334291</c:v>
                </c:pt>
                <c:pt idx="48">
                  <c:v>0.32813900000000001</c:v>
                </c:pt>
                <c:pt idx="49">
                  <c:v>0.32178699999999999</c:v>
                </c:pt>
                <c:pt idx="50">
                  <c:v>0.31607800000000003</c:v>
                </c:pt>
                <c:pt idx="51">
                  <c:v>0.31018699999999999</c:v>
                </c:pt>
                <c:pt idx="52">
                  <c:v>0.30480299999999999</c:v>
                </c:pt>
                <c:pt idx="53">
                  <c:v>0.29957699999999998</c:v>
                </c:pt>
                <c:pt idx="54">
                  <c:v>0.29439799999999999</c:v>
                </c:pt>
                <c:pt idx="55">
                  <c:v>0.28760000000000002</c:v>
                </c:pt>
                <c:pt idx="56">
                  <c:v>0.284972</c:v>
                </c:pt>
                <c:pt idx="57">
                  <c:v>0.28020800000000001</c:v>
                </c:pt>
                <c:pt idx="58">
                  <c:v>0.27583299999999999</c:v>
                </c:pt>
                <c:pt idx="59">
                  <c:v>0.27150999999999997</c:v>
                </c:pt>
                <c:pt idx="60">
                  <c:v>0.26743899999999998</c:v>
                </c:pt>
                <c:pt idx="61">
                  <c:v>0.26320900000000003</c:v>
                </c:pt>
                <c:pt idx="62">
                  <c:v>0.25936900000000002</c:v>
                </c:pt>
                <c:pt idx="63">
                  <c:v>0.25536500000000001</c:v>
                </c:pt>
                <c:pt idx="64">
                  <c:v>0.25161499999999998</c:v>
                </c:pt>
                <c:pt idx="65">
                  <c:v>0.24823899999999999</c:v>
                </c:pt>
                <c:pt idx="66">
                  <c:v>0.24480499999999999</c:v>
                </c:pt>
                <c:pt idx="67">
                  <c:v>0.24155499999999999</c:v>
                </c:pt>
                <c:pt idx="68">
                  <c:v>0.23833399999999999</c:v>
                </c:pt>
                <c:pt idx="69">
                  <c:v>0.235068</c:v>
                </c:pt>
                <c:pt idx="70">
                  <c:v>0.23189299999999999</c:v>
                </c:pt>
                <c:pt idx="71">
                  <c:v>0.22930700000000001</c:v>
                </c:pt>
                <c:pt idx="72">
                  <c:v>0.22634699999999999</c:v>
                </c:pt>
                <c:pt idx="73">
                  <c:v>0.22315699999999999</c:v>
                </c:pt>
                <c:pt idx="74">
                  <c:v>0.22078100000000001</c:v>
                </c:pt>
                <c:pt idx="75">
                  <c:v>0.218026</c:v>
                </c:pt>
                <c:pt idx="76">
                  <c:v>0.21548500000000001</c:v>
                </c:pt>
                <c:pt idx="77">
                  <c:v>0.21285200000000001</c:v>
                </c:pt>
                <c:pt idx="78">
                  <c:v>0.21032500000000001</c:v>
                </c:pt>
                <c:pt idx="79">
                  <c:v>0.207645</c:v>
                </c:pt>
                <c:pt idx="80">
                  <c:v>0.20504700000000001</c:v>
                </c:pt>
                <c:pt idx="81">
                  <c:v>0.203129</c:v>
                </c:pt>
                <c:pt idx="82">
                  <c:v>0.200993</c:v>
                </c:pt>
                <c:pt idx="83">
                  <c:v>0.198795</c:v>
                </c:pt>
                <c:pt idx="84">
                  <c:v>0.19658</c:v>
                </c:pt>
                <c:pt idx="85">
                  <c:v>0.194465</c:v>
                </c:pt>
                <c:pt idx="86">
                  <c:v>0.19240099999999999</c:v>
                </c:pt>
                <c:pt idx="87">
                  <c:v>0.19035299999999999</c:v>
                </c:pt>
                <c:pt idx="88">
                  <c:v>0.188364</c:v>
                </c:pt>
                <c:pt idx="89">
                  <c:v>0.18648000000000001</c:v>
                </c:pt>
                <c:pt idx="90">
                  <c:v>0.184532</c:v>
                </c:pt>
                <c:pt idx="91">
                  <c:v>0.18276999999999999</c:v>
                </c:pt>
                <c:pt idx="92">
                  <c:v>0.18099000000000001</c:v>
                </c:pt>
                <c:pt idx="93">
                  <c:v>0.179174</c:v>
                </c:pt>
                <c:pt idx="94">
                  <c:v>0.17747499999999999</c:v>
                </c:pt>
                <c:pt idx="95">
                  <c:v>0.17573900000000001</c:v>
                </c:pt>
                <c:pt idx="96">
                  <c:v>0.17402899999999999</c:v>
                </c:pt>
                <c:pt idx="97">
                  <c:v>0.172402</c:v>
                </c:pt>
                <c:pt idx="98">
                  <c:v>0.17080400000000001</c:v>
                </c:pt>
                <c:pt idx="99">
                  <c:v>0.169186</c:v>
                </c:pt>
                <c:pt idx="100">
                  <c:v>0.16761599999999999</c:v>
                </c:pt>
                <c:pt idx="101">
                  <c:v>0.16589599999999999</c:v>
                </c:pt>
                <c:pt idx="102">
                  <c:v>0.164496</c:v>
                </c:pt>
                <c:pt idx="103">
                  <c:v>0.16304099999999999</c:v>
                </c:pt>
                <c:pt idx="104">
                  <c:v>0.16155800000000001</c:v>
                </c:pt>
                <c:pt idx="105">
                  <c:v>0.16018199999999999</c:v>
                </c:pt>
                <c:pt idx="106">
                  <c:v>0.15878800000000001</c:v>
                </c:pt>
                <c:pt idx="107">
                  <c:v>0.157494</c:v>
                </c:pt>
                <c:pt idx="108">
                  <c:v>0.156134</c:v>
                </c:pt>
                <c:pt idx="109">
                  <c:v>0.154864</c:v>
                </c:pt>
                <c:pt idx="110">
                  <c:v>0.14863699999999999</c:v>
                </c:pt>
                <c:pt idx="111">
                  <c:v>0.142848</c:v>
                </c:pt>
                <c:pt idx="112">
                  <c:v>0.1376</c:v>
                </c:pt>
                <c:pt idx="113">
                  <c:v>0.132714</c:v>
                </c:pt>
                <c:pt idx="114">
                  <c:v>0.128105</c:v>
                </c:pt>
                <c:pt idx="115">
                  <c:v>0.123825</c:v>
                </c:pt>
                <c:pt idx="116">
                  <c:v>0.119828</c:v>
                </c:pt>
                <c:pt idx="117">
                  <c:v>0.116062</c:v>
                </c:pt>
                <c:pt idx="118">
                  <c:v>0.112605</c:v>
                </c:pt>
                <c:pt idx="119">
                  <c:v>0.10931299999999999</c:v>
                </c:pt>
                <c:pt idx="120">
                  <c:v>0.106159</c:v>
                </c:pt>
                <c:pt idx="121">
                  <c:v>0.103112</c:v>
                </c:pt>
                <c:pt idx="122">
                  <c:v>0.100451</c:v>
                </c:pt>
                <c:pt idx="123">
                  <c:v>9.7805000000000003E-2</c:v>
                </c:pt>
                <c:pt idx="124">
                  <c:v>9.5350000000000004E-2</c:v>
                </c:pt>
                <c:pt idx="125">
                  <c:v>9.2980999999999994E-2</c:v>
                </c:pt>
                <c:pt idx="126">
                  <c:v>9.0813000000000005E-2</c:v>
                </c:pt>
                <c:pt idx="127">
                  <c:v>8.8623999999999994E-2</c:v>
                </c:pt>
                <c:pt idx="128">
                  <c:v>8.6596999999999993E-2</c:v>
                </c:pt>
                <c:pt idx="129">
                  <c:v>8.4696999999999995E-2</c:v>
                </c:pt>
                <c:pt idx="130">
                  <c:v>8.2726999999999995E-2</c:v>
                </c:pt>
                <c:pt idx="131">
                  <c:v>8.0973000000000003E-2</c:v>
                </c:pt>
                <c:pt idx="132">
                  <c:v>7.9363000000000003E-2</c:v>
                </c:pt>
                <c:pt idx="133">
                  <c:v>7.7533000000000005E-2</c:v>
                </c:pt>
                <c:pt idx="134">
                  <c:v>7.6060000000000003E-2</c:v>
                </c:pt>
                <c:pt idx="135">
                  <c:v>7.4568999999999996E-2</c:v>
                </c:pt>
                <c:pt idx="136">
                  <c:v>7.3311000000000001E-2</c:v>
                </c:pt>
                <c:pt idx="137">
                  <c:v>7.1945999999999996E-2</c:v>
                </c:pt>
                <c:pt idx="138">
                  <c:v>7.0634000000000002E-2</c:v>
                </c:pt>
                <c:pt idx="139">
                  <c:v>6.9383E-2</c:v>
                </c:pt>
                <c:pt idx="140">
                  <c:v>6.8182999999999994E-2</c:v>
                </c:pt>
                <c:pt idx="141">
                  <c:v>6.7011000000000001E-2</c:v>
                </c:pt>
                <c:pt idx="142">
                  <c:v>6.5880999999999995E-2</c:v>
                </c:pt>
                <c:pt idx="143">
                  <c:v>6.4791000000000001E-2</c:v>
                </c:pt>
                <c:pt idx="144">
                  <c:v>6.3755000000000006E-2</c:v>
                </c:pt>
                <c:pt idx="145">
                  <c:v>6.2742999999999993E-2</c:v>
                </c:pt>
                <c:pt idx="146">
                  <c:v>6.1754999999999997E-2</c:v>
                </c:pt>
                <c:pt idx="147">
                  <c:v>6.0821E-2</c:v>
                </c:pt>
                <c:pt idx="148">
                  <c:v>5.9927000000000001E-2</c:v>
                </c:pt>
                <c:pt idx="149">
                  <c:v>5.9041999999999997E-2</c:v>
                </c:pt>
                <c:pt idx="150">
                  <c:v>5.8208999999999997E-2</c:v>
                </c:pt>
                <c:pt idx="151">
                  <c:v>5.7374000000000001E-2</c:v>
                </c:pt>
                <c:pt idx="152">
                  <c:v>5.6597000000000001E-2</c:v>
                </c:pt>
                <c:pt idx="153">
                  <c:v>5.5799000000000001E-2</c:v>
                </c:pt>
                <c:pt idx="154">
                  <c:v>5.5066999999999998E-2</c:v>
                </c:pt>
                <c:pt idx="155">
                  <c:v>5.4321000000000001E-2</c:v>
                </c:pt>
                <c:pt idx="156">
                  <c:v>5.3615000000000003E-2</c:v>
                </c:pt>
                <c:pt idx="157">
                  <c:v>5.3004000000000003E-2</c:v>
                </c:pt>
                <c:pt idx="158">
                  <c:v>5.2306999999999999E-2</c:v>
                </c:pt>
                <c:pt idx="159">
                  <c:v>5.1657000000000002E-2</c:v>
                </c:pt>
                <c:pt idx="160">
                  <c:v>5.1028999999999998E-2</c:v>
                </c:pt>
                <c:pt idx="161">
                  <c:v>5.0423000000000003E-2</c:v>
                </c:pt>
                <c:pt idx="162">
                  <c:v>4.9842999999999998E-2</c:v>
                </c:pt>
                <c:pt idx="163">
                  <c:v>4.9274999999999999E-2</c:v>
                </c:pt>
                <c:pt idx="164">
                  <c:v>4.8707E-2</c:v>
                </c:pt>
                <c:pt idx="165">
                  <c:v>4.8166E-2</c:v>
                </c:pt>
                <c:pt idx="166">
                  <c:v>4.7656999999999998E-2</c:v>
                </c:pt>
                <c:pt idx="167">
                  <c:v>4.7128999999999997E-2</c:v>
                </c:pt>
                <c:pt idx="168">
                  <c:v>4.6614999999999997E-2</c:v>
                </c:pt>
                <c:pt idx="169">
                  <c:v>4.6106000000000001E-2</c:v>
                </c:pt>
                <c:pt idx="170">
                  <c:v>4.5622000000000003E-2</c:v>
                </c:pt>
                <c:pt idx="171">
                  <c:v>4.5154E-2</c:v>
                </c:pt>
                <c:pt idx="172">
                  <c:v>4.4639999999999999E-2</c:v>
                </c:pt>
                <c:pt idx="173">
                  <c:v>4.4207000000000003E-2</c:v>
                </c:pt>
                <c:pt idx="174">
                  <c:v>4.3792999999999999E-2</c:v>
                </c:pt>
                <c:pt idx="175">
                  <c:v>4.3352000000000002E-2</c:v>
                </c:pt>
                <c:pt idx="176">
                  <c:v>4.2944999999999997E-2</c:v>
                </c:pt>
                <c:pt idx="177">
                  <c:v>4.2546E-2</c:v>
                </c:pt>
                <c:pt idx="178">
                  <c:v>4.2183999999999999E-2</c:v>
                </c:pt>
                <c:pt idx="179">
                  <c:v>4.1771000000000003E-2</c:v>
                </c:pt>
                <c:pt idx="180">
                  <c:v>4.1042000000000002E-2</c:v>
                </c:pt>
                <c:pt idx="181">
                  <c:v>4.0382000000000001E-2</c:v>
                </c:pt>
                <c:pt idx="182">
                  <c:v>3.9720999999999999E-2</c:v>
                </c:pt>
                <c:pt idx="183">
                  <c:v>3.9063000000000001E-2</c:v>
                </c:pt>
                <c:pt idx="184">
                  <c:v>3.8440000000000002E-2</c:v>
                </c:pt>
                <c:pt idx="185">
                  <c:v>3.7902999999999999E-2</c:v>
                </c:pt>
                <c:pt idx="186">
                  <c:v>3.7364000000000001E-2</c:v>
                </c:pt>
                <c:pt idx="187">
                  <c:v>3.6775000000000002E-2</c:v>
                </c:pt>
                <c:pt idx="188">
                  <c:v>3.6254000000000002E-2</c:v>
                </c:pt>
                <c:pt idx="189">
                  <c:v>3.5763000000000003E-2</c:v>
                </c:pt>
                <c:pt idx="190">
                  <c:v>3.5307999999999999E-2</c:v>
                </c:pt>
                <c:pt idx="191">
                  <c:v>3.4812999999999997E-2</c:v>
                </c:pt>
                <c:pt idx="192">
                  <c:v>3.4407E-2</c:v>
                </c:pt>
                <c:pt idx="193">
                  <c:v>3.4002999999999999E-2</c:v>
                </c:pt>
                <c:pt idx="194">
                  <c:v>3.3583000000000002E-2</c:v>
                </c:pt>
                <c:pt idx="195">
                  <c:v>3.3182999999999997E-2</c:v>
                </c:pt>
                <c:pt idx="196">
                  <c:v>3.2816999999999999E-2</c:v>
                </c:pt>
                <c:pt idx="197">
                  <c:v>3.2439999999999997E-2</c:v>
                </c:pt>
                <c:pt idx="198">
                  <c:v>3.2134000000000003E-2</c:v>
                </c:pt>
                <c:pt idx="199">
                  <c:v>3.1722E-2</c:v>
                </c:pt>
                <c:pt idx="200">
                  <c:v>3.1385000000000003E-2</c:v>
                </c:pt>
                <c:pt idx="201">
                  <c:v>3.1099999999999999E-2</c:v>
                </c:pt>
                <c:pt idx="202">
                  <c:v>3.0776999999999999E-2</c:v>
                </c:pt>
                <c:pt idx="203">
                  <c:v>3.0470000000000001E-2</c:v>
                </c:pt>
                <c:pt idx="204">
                  <c:v>3.0195E-2</c:v>
                </c:pt>
                <c:pt idx="205">
                  <c:v>2.9947000000000001E-2</c:v>
                </c:pt>
                <c:pt idx="206">
                  <c:v>2.9638000000000001E-2</c:v>
                </c:pt>
                <c:pt idx="207">
                  <c:v>2.9404E-2</c:v>
                </c:pt>
                <c:pt idx="208">
                  <c:v>2.9096E-2</c:v>
                </c:pt>
                <c:pt idx="209">
                  <c:v>2.8861999999999999E-2</c:v>
                </c:pt>
                <c:pt idx="210">
                  <c:v>2.8622000000000002E-2</c:v>
                </c:pt>
                <c:pt idx="211">
                  <c:v>2.8368999999999998E-2</c:v>
                </c:pt>
                <c:pt idx="212">
                  <c:v>2.8209999999999999E-2</c:v>
                </c:pt>
                <c:pt idx="213">
                  <c:v>2.7984999999999999E-2</c:v>
                </c:pt>
                <c:pt idx="214">
                  <c:v>2.7734000000000002E-2</c:v>
                </c:pt>
                <c:pt idx="215">
                  <c:v>2.7532999999999998E-2</c:v>
                </c:pt>
                <c:pt idx="216">
                  <c:v>2.7310000000000001E-2</c:v>
                </c:pt>
                <c:pt idx="217">
                  <c:v>2.7151999999999999E-2</c:v>
                </c:pt>
                <c:pt idx="218">
                  <c:v>2.6981999999999999E-2</c:v>
                </c:pt>
                <c:pt idx="219">
                  <c:v>2.6779000000000001E-2</c:v>
                </c:pt>
                <c:pt idx="220">
                  <c:v>2.6581E-2</c:v>
                </c:pt>
                <c:pt idx="221">
                  <c:v>2.6447999999999999E-2</c:v>
                </c:pt>
                <c:pt idx="222">
                  <c:v>2.6221999999999999E-2</c:v>
                </c:pt>
                <c:pt idx="223">
                  <c:v>2.6120000000000001E-2</c:v>
                </c:pt>
                <c:pt idx="224">
                  <c:v>2.3432000000000001E-2</c:v>
                </c:pt>
                <c:pt idx="225">
                  <c:v>2.0988E-2</c:v>
                </c:pt>
                <c:pt idx="226">
                  <c:v>2.0723999999999999E-2</c:v>
                </c:pt>
                <c:pt idx="227">
                  <c:v>2.0899999999999998E-2</c:v>
                </c:pt>
                <c:pt idx="228">
                  <c:v>2.0767999999999998E-2</c:v>
                </c:pt>
                <c:pt idx="229">
                  <c:v>2.0513E-2</c:v>
                </c:pt>
                <c:pt idx="230">
                  <c:v>2.0344999999999999E-2</c:v>
                </c:pt>
                <c:pt idx="231">
                  <c:v>2.0142E-2</c:v>
                </c:pt>
                <c:pt idx="232">
                  <c:v>2.0036999999999999E-2</c:v>
                </c:pt>
                <c:pt idx="233">
                  <c:v>1.9893999999999998E-2</c:v>
                </c:pt>
                <c:pt idx="234">
                  <c:v>1.9701E-2</c:v>
                </c:pt>
                <c:pt idx="235">
                  <c:v>1.9535E-2</c:v>
                </c:pt>
                <c:pt idx="236">
                  <c:v>1.9362999999999998E-2</c:v>
                </c:pt>
                <c:pt idx="237">
                  <c:v>1.9299E-2</c:v>
                </c:pt>
                <c:pt idx="238">
                  <c:v>1.916E-2</c:v>
                </c:pt>
                <c:pt idx="239">
                  <c:v>1.898E-2</c:v>
                </c:pt>
                <c:pt idx="240">
                  <c:v>1.8838000000000001E-2</c:v>
                </c:pt>
                <c:pt idx="241">
                  <c:v>1.8716E-2</c:v>
                </c:pt>
                <c:pt idx="242">
                  <c:v>1.8541999999999999E-2</c:v>
                </c:pt>
                <c:pt idx="243">
                  <c:v>1.8418E-2</c:v>
                </c:pt>
                <c:pt idx="244">
                  <c:v>1.8324E-2</c:v>
                </c:pt>
                <c:pt idx="245">
                  <c:v>1.8178E-2</c:v>
                </c:pt>
                <c:pt idx="246">
                  <c:v>1.7982000000000001E-2</c:v>
                </c:pt>
                <c:pt idx="247">
                  <c:v>1.7843999999999999E-2</c:v>
                </c:pt>
                <c:pt idx="248">
                  <c:v>1.7715000000000002E-2</c:v>
                </c:pt>
                <c:pt idx="249">
                  <c:v>1.7628000000000001E-2</c:v>
                </c:pt>
                <c:pt idx="250">
                  <c:v>1.7569000000000001E-2</c:v>
                </c:pt>
                <c:pt idx="251">
                  <c:v>1.7432E-2</c:v>
                </c:pt>
                <c:pt idx="252">
                  <c:v>1.7365999999999999E-2</c:v>
                </c:pt>
                <c:pt idx="253">
                  <c:v>1.7250999999999999E-2</c:v>
                </c:pt>
              </c:numCache>
            </c:numRef>
          </c:yVal>
          <c:smooth val="1"/>
        </c:ser>
        <c:ser>
          <c:idx val="1"/>
          <c:order val="1"/>
          <c:tx>
            <c:strRef>
              <c:f>'LCC1xx3-C'!$H$2</c:f>
              <c:strCache>
                <c:ptCount val="1"/>
                <c:pt idx="0">
                  <c:v>Retardance in Waves at 45 °C</c:v>
                </c:pt>
              </c:strCache>
            </c:strRef>
          </c:tx>
          <c:spPr>
            <a:ln w="19050" cap="rnd">
              <a:solidFill>
                <a:schemeClr val="accent2"/>
              </a:solidFill>
              <a:round/>
            </a:ln>
            <a:effectLst/>
          </c:spPr>
          <c:marker>
            <c:symbol val="none"/>
          </c:marker>
          <c:xVal>
            <c:numRef>
              <c:f>'LCC1xx3-C'!$F$3:$F$257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'LCC1xx3-C'!$H$3:$H$256</c:f>
              <c:numCache>
                <c:formatCode>General</c:formatCode>
                <c:ptCount val="254"/>
                <c:pt idx="0">
                  <c:v>1.1059006</c:v>
                </c:pt>
                <c:pt idx="1">
                  <c:v>1.1058498399999999</c:v>
                </c:pt>
                <c:pt idx="2">
                  <c:v>1.1058583</c:v>
                </c:pt>
                <c:pt idx="3">
                  <c:v>1.10599366</c:v>
                </c:pt>
                <c:pt idx="4">
                  <c:v>1.1061647399999999</c:v>
                </c:pt>
                <c:pt idx="5">
                  <c:v>1.10606228</c:v>
                </c:pt>
                <c:pt idx="6">
                  <c:v>1.1025579599999999</c:v>
                </c:pt>
                <c:pt idx="7">
                  <c:v>1.0683100000000001</c:v>
                </c:pt>
                <c:pt idx="8">
                  <c:v>0.98339885999999987</c:v>
                </c:pt>
                <c:pt idx="9">
                  <c:v>0.86421908000000003</c:v>
                </c:pt>
                <c:pt idx="10">
                  <c:v>0.79483297999999991</c:v>
                </c:pt>
                <c:pt idx="11">
                  <c:v>0.77564193999999997</c:v>
                </c:pt>
                <c:pt idx="12">
                  <c:v>0.75482000000000005</c:v>
                </c:pt>
                <c:pt idx="13">
                  <c:v>0.73438063999999992</c:v>
                </c:pt>
                <c:pt idx="14">
                  <c:v>0.71405878</c:v>
                </c:pt>
                <c:pt idx="15">
                  <c:v>0.69383561999999999</c:v>
                </c:pt>
                <c:pt idx="16">
                  <c:v>0.67467277999999997</c:v>
                </c:pt>
                <c:pt idx="17">
                  <c:v>0.65483313999999992</c:v>
                </c:pt>
                <c:pt idx="18">
                  <c:v>0.63671557999999995</c:v>
                </c:pt>
                <c:pt idx="19">
                  <c:v>0.61890727999999995</c:v>
                </c:pt>
                <c:pt idx="20">
                  <c:v>0.60108581999999999</c:v>
                </c:pt>
                <c:pt idx="21">
                  <c:v>0.58393457999999987</c:v>
                </c:pt>
                <c:pt idx="22">
                  <c:v>0.56719036</c:v>
                </c:pt>
                <c:pt idx="23">
                  <c:v>0.55171513999999999</c:v>
                </c:pt>
                <c:pt idx="24">
                  <c:v>0.53658583999999998</c:v>
                </c:pt>
                <c:pt idx="25">
                  <c:v>0.52120085999999999</c:v>
                </c:pt>
                <c:pt idx="26">
                  <c:v>0.50745993999999994</c:v>
                </c:pt>
                <c:pt idx="27">
                  <c:v>0.49280721999999999</c:v>
                </c:pt>
                <c:pt idx="28">
                  <c:v>0.48245029999999994</c:v>
                </c:pt>
                <c:pt idx="29">
                  <c:v>0.47485454999999999</c:v>
                </c:pt>
                <c:pt idx="30">
                  <c:v>0.45900952</c:v>
                </c:pt>
                <c:pt idx="31">
                  <c:v>0.44630635999999996</c:v>
                </c:pt>
                <c:pt idx="32">
                  <c:v>0.43591371999999995</c:v>
                </c:pt>
                <c:pt idx="33">
                  <c:v>0.42532273999999998</c:v>
                </c:pt>
                <c:pt idx="34">
                  <c:v>0.41507297999999998</c:v>
                </c:pt>
                <c:pt idx="35">
                  <c:v>0.40534867999999996</c:v>
                </c:pt>
                <c:pt idx="36">
                  <c:v>0.39579169999999997</c:v>
                </c:pt>
                <c:pt idx="37">
                  <c:v>0.38733639999999997</c:v>
                </c:pt>
                <c:pt idx="38">
                  <c:v>0.37802663999999997</c:v>
                </c:pt>
                <c:pt idx="39">
                  <c:v>0.37016166</c:v>
                </c:pt>
                <c:pt idx="40">
                  <c:v>0.36203817999999999</c:v>
                </c:pt>
                <c:pt idx="41">
                  <c:v>0.35452946000000002</c:v>
                </c:pt>
                <c:pt idx="42">
                  <c:v>0.34700475999999997</c:v>
                </c:pt>
                <c:pt idx="43">
                  <c:v>0.34032605999999999</c:v>
                </c:pt>
                <c:pt idx="44">
                  <c:v>0.33364077999999997</c:v>
                </c:pt>
                <c:pt idx="45">
                  <c:v>0.32673271999999998</c:v>
                </c:pt>
                <c:pt idx="46">
                  <c:v>0.32054939999999998</c:v>
                </c:pt>
                <c:pt idx="47">
                  <c:v>0.31423353999999998</c:v>
                </c:pt>
                <c:pt idx="48">
                  <c:v>0.30845065999999999</c:v>
                </c:pt>
                <c:pt idx="49">
                  <c:v>0.30247977999999998</c:v>
                </c:pt>
                <c:pt idx="50">
                  <c:v>0.29711332000000001</c:v>
                </c:pt>
                <c:pt idx="51">
                  <c:v>0.29157577999999995</c:v>
                </c:pt>
                <c:pt idx="52">
                  <c:v>0.28651481999999995</c:v>
                </c:pt>
                <c:pt idx="53">
                  <c:v>0.28160237999999999</c:v>
                </c:pt>
                <c:pt idx="54">
                  <c:v>0.27673411999999997</c:v>
                </c:pt>
                <c:pt idx="55">
                  <c:v>0.27034400000000003</c:v>
                </c:pt>
                <c:pt idx="56">
                  <c:v>0.26787368</c:v>
                </c:pt>
                <c:pt idx="57">
                  <c:v>0.26339551999999999</c:v>
                </c:pt>
                <c:pt idx="58">
                  <c:v>0.25928301999999998</c:v>
                </c:pt>
                <c:pt idx="59">
                  <c:v>0.25521939999999999</c:v>
                </c:pt>
                <c:pt idx="60">
                  <c:v>0.25139265999999999</c:v>
                </c:pt>
                <c:pt idx="61">
                  <c:v>0.24741646</c:v>
                </c:pt>
                <c:pt idx="62">
                  <c:v>0.24380686000000001</c:v>
                </c:pt>
                <c:pt idx="63">
                  <c:v>0.24004309999999998</c:v>
                </c:pt>
                <c:pt idx="64">
                  <c:v>0.23651809999999995</c:v>
                </c:pt>
                <c:pt idx="65">
                  <c:v>0.23334465999999998</c:v>
                </c:pt>
                <c:pt idx="66">
                  <c:v>0.23011669999999998</c:v>
                </c:pt>
                <c:pt idx="67">
                  <c:v>0.22706169999999998</c:v>
                </c:pt>
                <c:pt idx="68">
                  <c:v>0.22403395999999998</c:v>
                </c:pt>
                <c:pt idx="69">
                  <c:v>0.22096391999999998</c:v>
                </c:pt>
                <c:pt idx="70">
                  <c:v>0.21797941999999998</c:v>
                </c:pt>
                <c:pt idx="71">
                  <c:v>0.21554857999999999</c:v>
                </c:pt>
                <c:pt idx="72">
                  <c:v>0.21276617999999997</c:v>
                </c:pt>
                <c:pt idx="73">
                  <c:v>0.20976757999999998</c:v>
                </c:pt>
                <c:pt idx="74">
                  <c:v>0.20753414000000001</c:v>
                </c:pt>
                <c:pt idx="75">
                  <c:v>0.20494443999999998</c:v>
                </c:pt>
                <c:pt idx="76">
                  <c:v>0.20255590000000001</c:v>
                </c:pt>
                <c:pt idx="77">
                  <c:v>0.20008087999999999</c:v>
                </c:pt>
                <c:pt idx="78">
                  <c:v>0.19770550000000001</c:v>
                </c:pt>
                <c:pt idx="79">
                  <c:v>0.19518629999999998</c:v>
                </c:pt>
                <c:pt idx="80">
                  <c:v>0.19274417999999999</c:v>
                </c:pt>
                <c:pt idx="81">
                  <c:v>0.19094126</c:v>
                </c:pt>
                <c:pt idx="82">
                  <c:v>0.18893341999999999</c:v>
                </c:pt>
                <c:pt idx="83">
                  <c:v>0.18686729999999999</c:v>
                </c:pt>
                <c:pt idx="84">
                  <c:v>0.18478519999999998</c:v>
                </c:pt>
                <c:pt idx="85">
                  <c:v>0.18279709999999999</c:v>
                </c:pt>
                <c:pt idx="86">
                  <c:v>0.18085693999999997</c:v>
                </c:pt>
                <c:pt idx="87">
                  <c:v>0.17893181999999999</c:v>
                </c:pt>
                <c:pt idx="88">
                  <c:v>0.17706216</c:v>
                </c:pt>
                <c:pt idx="89">
                  <c:v>0.17529120000000001</c:v>
                </c:pt>
                <c:pt idx="90">
                  <c:v>0.17346007999999999</c:v>
                </c:pt>
                <c:pt idx="91">
                  <c:v>0.17180379999999998</c:v>
                </c:pt>
                <c:pt idx="92">
                  <c:v>0.17013059999999999</c:v>
                </c:pt>
                <c:pt idx="93">
                  <c:v>0.16842356</c:v>
                </c:pt>
                <c:pt idx="94">
                  <c:v>0.16682649999999999</c:v>
                </c:pt>
                <c:pt idx="95">
                  <c:v>0.16519465999999999</c:v>
                </c:pt>
                <c:pt idx="96">
                  <c:v>0.16358725999999998</c:v>
                </c:pt>
                <c:pt idx="97">
                  <c:v>0.16205787999999999</c:v>
                </c:pt>
                <c:pt idx="98">
                  <c:v>0.16055575999999999</c:v>
                </c:pt>
                <c:pt idx="99">
                  <c:v>0.15903483999999998</c:v>
                </c:pt>
                <c:pt idx="100">
                  <c:v>0.15755903999999998</c:v>
                </c:pt>
                <c:pt idx="101">
                  <c:v>0.15594223999999998</c:v>
                </c:pt>
                <c:pt idx="102">
                  <c:v>0.15462624</c:v>
                </c:pt>
                <c:pt idx="103">
                  <c:v>0.15325853999999997</c:v>
                </c:pt>
                <c:pt idx="104">
                  <c:v>0.15186452</c:v>
                </c:pt>
                <c:pt idx="105">
                  <c:v>0.15057108</c:v>
                </c:pt>
                <c:pt idx="106">
                  <c:v>0.14926072000000001</c:v>
                </c:pt>
                <c:pt idx="107">
                  <c:v>0.14804435999999999</c:v>
                </c:pt>
                <c:pt idx="108">
                  <c:v>0.14676595999999997</c:v>
                </c:pt>
                <c:pt idx="109">
                  <c:v>0.14557216000000001</c:v>
                </c:pt>
                <c:pt idx="110">
                  <c:v>0.13971877999999999</c:v>
                </c:pt>
                <c:pt idx="111">
                  <c:v>0.13427712</c:v>
                </c:pt>
                <c:pt idx="112">
                  <c:v>0.12934399999999999</c:v>
                </c:pt>
                <c:pt idx="113">
                  <c:v>0.12475115999999999</c:v>
                </c:pt>
                <c:pt idx="114">
                  <c:v>0.12041869999999999</c:v>
                </c:pt>
                <c:pt idx="115">
                  <c:v>0.1163955</c:v>
                </c:pt>
                <c:pt idx="116">
                  <c:v>0.11263832</c:v>
                </c:pt>
                <c:pt idx="117">
                  <c:v>0.10909827999999999</c:v>
                </c:pt>
                <c:pt idx="118">
                  <c:v>0.10584869999999999</c:v>
                </c:pt>
                <c:pt idx="119">
                  <c:v>0.10275421999999999</c:v>
                </c:pt>
                <c:pt idx="120">
                  <c:v>9.9789459999999996E-2</c:v>
                </c:pt>
                <c:pt idx="121">
                  <c:v>9.6925279999999989E-2</c:v>
                </c:pt>
                <c:pt idx="122">
                  <c:v>9.4423939999999998E-2</c:v>
                </c:pt>
                <c:pt idx="123">
                  <c:v>9.1936699999999996E-2</c:v>
                </c:pt>
                <c:pt idx="124">
                  <c:v>8.9629E-2</c:v>
                </c:pt>
                <c:pt idx="125">
                  <c:v>8.7402139999999989E-2</c:v>
                </c:pt>
                <c:pt idx="126">
                  <c:v>8.5364220000000005E-2</c:v>
                </c:pt>
                <c:pt idx="127">
                  <c:v>8.3306559999999988E-2</c:v>
                </c:pt>
                <c:pt idx="128">
                  <c:v>8.140117999999999E-2</c:v>
                </c:pt>
                <c:pt idx="129">
                  <c:v>7.9615179999999994E-2</c:v>
                </c:pt>
                <c:pt idx="130">
                  <c:v>7.7763379999999993E-2</c:v>
                </c:pt>
                <c:pt idx="131">
                  <c:v>7.6114619999999994E-2</c:v>
                </c:pt>
                <c:pt idx="132">
                  <c:v>7.4601219999999996E-2</c:v>
                </c:pt>
                <c:pt idx="133">
                  <c:v>7.2881020000000005E-2</c:v>
                </c:pt>
                <c:pt idx="134">
                  <c:v>7.1496400000000002E-2</c:v>
                </c:pt>
                <c:pt idx="135">
                  <c:v>7.0094859999999995E-2</c:v>
                </c:pt>
                <c:pt idx="136">
                  <c:v>6.8912340000000002E-2</c:v>
                </c:pt>
                <c:pt idx="137">
                  <c:v>6.7629239999999993E-2</c:v>
                </c:pt>
                <c:pt idx="138">
                  <c:v>6.6395960000000004E-2</c:v>
                </c:pt>
                <c:pt idx="139">
                  <c:v>6.522001999999999E-2</c:v>
                </c:pt>
                <c:pt idx="140">
                  <c:v>6.4092019999999986E-2</c:v>
                </c:pt>
                <c:pt idx="141">
                  <c:v>6.2990339999999992E-2</c:v>
                </c:pt>
                <c:pt idx="142">
                  <c:v>6.1928139999999993E-2</c:v>
                </c:pt>
                <c:pt idx="143">
                  <c:v>6.0903539999999999E-2</c:v>
                </c:pt>
                <c:pt idx="144">
                  <c:v>5.9929700000000002E-2</c:v>
                </c:pt>
                <c:pt idx="145">
                  <c:v>5.897841999999999E-2</c:v>
                </c:pt>
                <c:pt idx="146">
                  <c:v>5.8049699999999996E-2</c:v>
                </c:pt>
                <c:pt idx="147">
                  <c:v>5.7171739999999999E-2</c:v>
                </c:pt>
                <c:pt idx="148">
                  <c:v>5.633138E-2</c:v>
                </c:pt>
                <c:pt idx="149">
                  <c:v>5.5499479999999997E-2</c:v>
                </c:pt>
                <c:pt idx="150">
                  <c:v>5.4716459999999995E-2</c:v>
                </c:pt>
                <c:pt idx="151">
                  <c:v>5.3931559999999996E-2</c:v>
                </c:pt>
                <c:pt idx="152">
                  <c:v>5.3201180000000001E-2</c:v>
                </c:pt>
                <c:pt idx="153">
                  <c:v>5.2451060000000001E-2</c:v>
                </c:pt>
                <c:pt idx="154">
                  <c:v>5.1762979999999993E-2</c:v>
                </c:pt>
                <c:pt idx="155">
                  <c:v>5.1061740000000001E-2</c:v>
                </c:pt>
                <c:pt idx="156">
                  <c:v>5.0398100000000001E-2</c:v>
                </c:pt>
                <c:pt idx="157">
                  <c:v>4.9823760000000002E-2</c:v>
                </c:pt>
                <c:pt idx="158">
                  <c:v>4.9168579999999996E-2</c:v>
                </c:pt>
                <c:pt idx="159">
                  <c:v>4.8557579999999996E-2</c:v>
                </c:pt>
                <c:pt idx="160">
                  <c:v>4.7967259999999998E-2</c:v>
                </c:pt>
                <c:pt idx="161">
                  <c:v>4.7397620000000001E-2</c:v>
                </c:pt>
                <c:pt idx="162">
                  <c:v>4.6852419999999999E-2</c:v>
                </c:pt>
                <c:pt idx="163">
                  <c:v>4.6318499999999999E-2</c:v>
                </c:pt>
                <c:pt idx="164">
                  <c:v>4.5784579999999998E-2</c:v>
                </c:pt>
                <c:pt idx="165">
                  <c:v>4.5276039999999997E-2</c:v>
                </c:pt>
                <c:pt idx="166">
                  <c:v>4.4797579999999997E-2</c:v>
                </c:pt>
                <c:pt idx="167">
                  <c:v>4.4301259999999995E-2</c:v>
                </c:pt>
                <c:pt idx="168">
                  <c:v>4.3818099999999992E-2</c:v>
                </c:pt>
                <c:pt idx="169">
                  <c:v>4.3339639999999999E-2</c:v>
                </c:pt>
                <c:pt idx="170">
                  <c:v>4.2884680000000001E-2</c:v>
                </c:pt>
                <c:pt idx="171">
                  <c:v>4.2444759999999998E-2</c:v>
                </c:pt>
                <c:pt idx="172">
                  <c:v>4.1961599999999995E-2</c:v>
                </c:pt>
                <c:pt idx="173">
                  <c:v>4.1554580000000001E-2</c:v>
                </c:pt>
                <c:pt idx="174">
                  <c:v>4.1165419999999994E-2</c:v>
                </c:pt>
                <c:pt idx="175">
                  <c:v>4.0750879999999996E-2</c:v>
                </c:pt>
                <c:pt idx="176">
                  <c:v>4.0368299999999996E-2</c:v>
                </c:pt>
                <c:pt idx="177">
                  <c:v>3.9993239999999999E-2</c:v>
                </c:pt>
                <c:pt idx="178">
                  <c:v>3.9652959999999994E-2</c:v>
                </c:pt>
                <c:pt idx="179">
                  <c:v>3.9264739999999999E-2</c:v>
                </c:pt>
                <c:pt idx="180">
                  <c:v>3.8579479999999999E-2</c:v>
                </c:pt>
                <c:pt idx="181">
                  <c:v>3.7959079999999999E-2</c:v>
                </c:pt>
                <c:pt idx="182">
                  <c:v>3.7337739999999994E-2</c:v>
                </c:pt>
                <c:pt idx="183">
                  <c:v>3.6719219999999997E-2</c:v>
                </c:pt>
                <c:pt idx="184">
                  <c:v>3.6133600000000002E-2</c:v>
                </c:pt>
                <c:pt idx="185">
                  <c:v>3.5628819999999999E-2</c:v>
                </c:pt>
                <c:pt idx="186">
                  <c:v>3.5122159999999999E-2</c:v>
                </c:pt>
                <c:pt idx="187">
                  <c:v>3.4568500000000002E-2</c:v>
                </c:pt>
                <c:pt idx="188">
                  <c:v>3.407876E-2</c:v>
                </c:pt>
                <c:pt idx="189">
                  <c:v>3.3617220000000003E-2</c:v>
                </c:pt>
                <c:pt idx="190">
                  <c:v>3.318952E-2</c:v>
                </c:pt>
                <c:pt idx="191">
                  <c:v>3.2724219999999998E-2</c:v>
                </c:pt>
                <c:pt idx="192">
                  <c:v>3.2342579999999996E-2</c:v>
                </c:pt>
                <c:pt idx="193">
                  <c:v>3.1962819999999996E-2</c:v>
                </c:pt>
                <c:pt idx="194">
                  <c:v>3.1568020000000002E-2</c:v>
                </c:pt>
                <c:pt idx="195">
                  <c:v>3.1192019999999994E-2</c:v>
                </c:pt>
                <c:pt idx="196">
                  <c:v>3.0847979999999997E-2</c:v>
                </c:pt>
                <c:pt idx="197">
                  <c:v>3.0493599999999996E-2</c:v>
                </c:pt>
                <c:pt idx="198">
                  <c:v>3.020596E-2</c:v>
                </c:pt>
                <c:pt idx="199">
                  <c:v>2.981868E-2</c:v>
                </c:pt>
                <c:pt idx="200">
                  <c:v>2.9501900000000001E-2</c:v>
                </c:pt>
                <c:pt idx="201">
                  <c:v>2.9233999999999996E-2</c:v>
                </c:pt>
                <c:pt idx="202">
                  <c:v>2.8930379999999999E-2</c:v>
                </c:pt>
                <c:pt idx="203">
                  <c:v>2.8641799999999999E-2</c:v>
                </c:pt>
                <c:pt idx="204">
                  <c:v>2.8383299999999997E-2</c:v>
                </c:pt>
                <c:pt idx="205">
                  <c:v>2.815018E-2</c:v>
                </c:pt>
                <c:pt idx="206">
                  <c:v>2.7859720000000001E-2</c:v>
                </c:pt>
                <c:pt idx="207">
                  <c:v>2.7639759999999999E-2</c:v>
                </c:pt>
                <c:pt idx="208">
                  <c:v>2.7350239999999998E-2</c:v>
                </c:pt>
                <c:pt idx="209">
                  <c:v>2.7130279999999996E-2</c:v>
                </c:pt>
                <c:pt idx="210">
                  <c:v>2.690468E-2</c:v>
                </c:pt>
                <c:pt idx="211">
                  <c:v>2.6666859999999997E-2</c:v>
                </c:pt>
                <c:pt idx="212">
                  <c:v>2.6517399999999997E-2</c:v>
                </c:pt>
                <c:pt idx="213">
                  <c:v>2.6305899999999997E-2</c:v>
                </c:pt>
                <c:pt idx="214">
                  <c:v>2.606996E-2</c:v>
                </c:pt>
                <c:pt idx="215">
                  <c:v>2.5881019999999998E-2</c:v>
                </c:pt>
                <c:pt idx="216">
                  <c:v>2.56714E-2</c:v>
                </c:pt>
                <c:pt idx="217">
                  <c:v>2.5522879999999998E-2</c:v>
                </c:pt>
                <c:pt idx="218">
                  <c:v>2.5363079999999996E-2</c:v>
                </c:pt>
                <c:pt idx="219">
                  <c:v>2.5172259999999998E-2</c:v>
                </c:pt>
                <c:pt idx="220">
                  <c:v>2.498614E-2</c:v>
                </c:pt>
                <c:pt idx="221">
                  <c:v>2.4861119999999997E-2</c:v>
                </c:pt>
                <c:pt idx="222">
                  <c:v>2.4648679999999996E-2</c:v>
                </c:pt>
                <c:pt idx="223">
                  <c:v>2.45528E-2</c:v>
                </c:pt>
                <c:pt idx="224">
                  <c:v>2.202608E-2</c:v>
                </c:pt>
                <c:pt idx="225">
                  <c:v>1.9728719999999998E-2</c:v>
                </c:pt>
                <c:pt idx="226">
                  <c:v>1.9480559999999997E-2</c:v>
                </c:pt>
                <c:pt idx="227">
                  <c:v>1.9645999999999997E-2</c:v>
                </c:pt>
                <c:pt idx="228">
                  <c:v>1.9521919999999998E-2</c:v>
                </c:pt>
                <c:pt idx="229">
                  <c:v>1.9282219999999999E-2</c:v>
                </c:pt>
                <c:pt idx="230">
                  <c:v>1.9124299999999997E-2</c:v>
                </c:pt>
                <c:pt idx="231">
                  <c:v>1.8933479999999999E-2</c:v>
                </c:pt>
                <c:pt idx="232">
                  <c:v>1.8834779999999999E-2</c:v>
                </c:pt>
                <c:pt idx="233">
                  <c:v>1.8700359999999999E-2</c:v>
                </c:pt>
                <c:pt idx="234">
                  <c:v>1.8518939999999998E-2</c:v>
                </c:pt>
                <c:pt idx="235">
                  <c:v>1.8362899999999998E-2</c:v>
                </c:pt>
                <c:pt idx="236">
                  <c:v>1.8201219999999997E-2</c:v>
                </c:pt>
                <c:pt idx="237">
                  <c:v>1.8141060000000001E-2</c:v>
                </c:pt>
                <c:pt idx="238">
                  <c:v>1.8010399999999999E-2</c:v>
                </c:pt>
                <c:pt idx="239">
                  <c:v>1.7841199999999998E-2</c:v>
                </c:pt>
                <c:pt idx="240">
                  <c:v>1.770772E-2</c:v>
                </c:pt>
                <c:pt idx="241">
                  <c:v>1.7593039999999997E-2</c:v>
                </c:pt>
                <c:pt idx="242">
                  <c:v>1.7429479999999997E-2</c:v>
                </c:pt>
                <c:pt idx="243">
                  <c:v>1.7312919999999999E-2</c:v>
                </c:pt>
                <c:pt idx="244">
                  <c:v>1.722456E-2</c:v>
                </c:pt>
                <c:pt idx="245">
                  <c:v>1.708732E-2</c:v>
                </c:pt>
                <c:pt idx="246">
                  <c:v>1.6903080000000001E-2</c:v>
                </c:pt>
                <c:pt idx="247">
                  <c:v>1.6773359999999998E-2</c:v>
                </c:pt>
                <c:pt idx="248">
                  <c:v>1.66521E-2</c:v>
                </c:pt>
                <c:pt idx="249">
                  <c:v>1.6570319999999999E-2</c:v>
                </c:pt>
                <c:pt idx="250">
                  <c:v>1.6514859999999999E-2</c:v>
                </c:pt>
                <c:pt idx="251">
                  <c:v>1.6386079999999997E-2</c:v>
                </c:pt>
                <c:pt idx="252">
                  <c:v>1.6324039999999998E-2</c:v>
                </c:pt>
                <c:pt idx="253">
                  <c:v>1.6215939999999998E-2</c:v>
                </c:pt>
              </c:numCache>
            </c:numRef>
          </c:yVal>
          <c:smooth val="1"/>
        </c:ser>
        <c:ser>
          <c:idx val="2"/>
          <c:order val="2"/>
          <c:tx>
            <c:strRef>
              <c:f>'LCC1xx3-C'!$I$2</c:f>
              <c:strCache>
                <c:ptCount val="1"/>
                <c:pt idx="0">
                  <c:v>Retardance in Waves at 60 °C</c:v>
                </c:pt>
              </c:strCache>
            </c:strRef>
          </c:tx>
          <c:spPr>
            <a:ln w="19050" cap="rnd">
              <a:solidFill>
                <a:schemeClr val="accent3"/>
              </a:solidFill>
              <a:round/>
            </a:ln>
            <a:effectLst/>
          </c:spPr>
          <c:marker>
            <c:symbol val="none"/>
          </c:marker>
          <c:xVal>
            <c:numRef>
              <c:f>'LCC1xx3-C'!$F$3:$F$256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'LCC1xx3-C'!$I$3:$I$256</c:f>
              <c:numCache>
                <c:formatCode>General</c:formatCode>
                <c:ptCount val="254"/>
                <c:pt idx="0">
                  <c:v>0.98825160000000001</c:v>
                </c:pt>
                <c:pt idx="1">
                  <c:v>0.98820624000000001</c:v>
                </c:pt>
                <c:pt idx="2">
                  <c:v>0.98821379999999992</c:v>
                </c:pt>
                <c:pt idx="3">
                  <c:v>0.98833476000000009</c:v>
                </c:pt>
                <c:pt idx="4">
                  <c:v>0.98848764</c:v>
                </c:pt>
                <c:pt idx="5">
                  <c:v>0.98839608000000001</c:v>
                </c:pt>
                <c:pt idx="6">
                  <c:v>0.98526455999999984</c:v>
                </c:pt>
                <c:pt idx="7">
                  <c:v>0.95466000000000006</c:v>
                </c:pt>
                <c:pt idx="8">
                  <c:v>0.87878195999999986</c:v>
                </c:pt>
                <c:pt idx="9">
                  <c:v>0.77228087999999995</c:v>
                </c:pt>
                <c:pt idx="10">
                  <c:v>0.71027627999999998</c:v>
                </c:pt>
                <c:pt idx="11">
                  <c:v>0.69312683999999991</c:v>
                </c:pt>
                <c:pt idx="12">
                  <c:v>0.67452000000000001</c:v>
                </c:pt>
                <c:pt idx="13">
                  <c:v>0.6562550399999999</c:v>
                </c:pt>
                <c:pt idx="14">
                  <c:v>0.63809508000000004</c:v>
                </c:pt>
                <c:pt idx="15">
                  <c:v>0.62002331999999993</c:v>
                </c:pt>
                <c:pt idx="16">
                  <c:v>0.60289907999999992</c:v>
                </c:pt>
                <c:pt idx="17">
                  <c:v>0.58517003999999995</c:v>
                </c:pt>
                <c:pt idx="18">
                  <c:v>0.56897987999999999</c:v>
                </c:pt>
                <c:pt idx="19">
                  <c:v>0.55306608000000002</c:v>
                </c:pt>
                <c:pt idx="20">
                  <c:v>0.53714052000000001</c:v>
                </c:pt>
                <c:pt idx="21">
                  <c:v>0.52181387999999995</c:v>
                </c:pt>
                <c:pt idx="22">
                  <c:v>0.50685095999999996</c:v>
                </c:pt>
                <c:pt idx="23">
                  <c:v>0.49302203999999994</c:v>
                </c:pt>
                <c:pt idx="24">
                  <c:v>0.47950223999999997</c:v>
                </c:pt>
                <c:pt idx="25">
                  <c:v>0.46575395999999997</c:v>
                </c:pt>
                <c:pt idx="26">
                  <c:v>0.45347483999999993</c:v>
                </c:pt>
                <c:pt idx="27">
                  <c:v>0.44038092000000001</c:v>
                </c:pt>
                <c:pt idx="28">
                  <c:v>0.43112579999999995</c:v>
                </c:pt>
                <c:pt idx="29">
                  <c:v>0.4245678</c:v>
                </c:pt>
                <c:pt idx="30">
                  <c:v>0.41017872</c:v>
                </c:pt>
                <c:pt idx="31">
                  <c:v>0.39882695999999995</c:v>
                </c:pt>
                <c:pt idx="32">
                  <c:v>0.38953991999999998</c:v>
                </c:pt>
                <c:pt idx="33">
                  <c:v>0.38007563999999999</c:v>
                </c:pt>
                <c:pt idx="34">
                  <c:v>0.37091627999999999</c:v>
                </c:pt>
                <c:pt idx="35">
                  <c:v>0.36222647999999996</c:v>
                </c:pt>
                <c:pt idx="36">
                  <c:v>0.35368620000000001</c:v>
                </c:pt>
                <c:pt idx="37">
                  <c:v>0.34613039999999995</c:v>
                </c:pt>
                <c:pt idx="38">
                  <c:v>0.33781104000000001</c:v>
                </c:pt>
                <c:pt idx="39">
                  <c:v>0.33078276000000001</c:v>
                </c:pt>
                <c:pt idx="40">
                  <c:v>0.32352348000000003</c:v>
                </c:pt>
                <c:pt idx="41">
                  <c:v>0.31681355999999999</c:v>
                </c:pt>
                <c:pt idx="42">
                  <c:v>0.31008935999999998</c:v>
                </c:pt>
                <c:pt idx="43">
                  <c:v>0.30412116</c:v>
                </c:pt>
                <c:pt idx="44">
                  <c:v>0.29814708000000001</c:v>
                </c:pt>
                <c:pt idx="45">
                  <c:v>0.29197392</c:v>
                </c:pt>
                <c:pt idx="46">
                  <c:v>0.28644839999999999</c:v>
                </c:pt>
                <c:pt idx="47">
                  <c:v>0.28080443999999999</c:v>
                </c:pt>
                <c:pt idx="48">
                  <c:v>0.27563675999999998</c:v>
                </c:pt>
                <c:pt idx="49">
                  <c:v>0.27030107999999997</c:v>
                </c:pt>
                <c:pt idx="50">
                  <c:v>0.26550551999999999</c:v>
                </c:pt>
                <c:pt idx="51">
                  <c:v>0.26055708</c:v>
                </c:pt>
                <c:pt idx="52">
                  <c:v>0.25603451999999999</c:v>
                </c:pt>
                <c:pt idx="53">
                  <c:v>0.25164467999999995</c:v>
                </c:pt>
                <c:pt idx="54">
                  <c:v>0.24729431999999998</c:v>
                </c:pt>
                <c:pt idx="55">
                  <c:v>0.24158400000000002</c:v>
                </c:pt>
                <c:pt idx="56">
                  <c:v>0.23937648</c:v>
                </c:pt>
                <c:pt idx="57">
                  <c:v>0.23537472000000001</c:v>
                </c:pt>
                <c:pt idx="58">
                  <c:v>0.23169972</c:v>
                </c:pt>
                <c:pt idx="59">
                  <c:v>0.22806839999999998</c:v>
                </c:pt>
                <c:pt idx="60">
                  <c:v>0.22464875999999998</c:v>
                </c:pt>
                <c:pt idx="61">
                  <c:v>0.22109556000000002</c:v>
                </c:pt>
                <c:pt idx="62">
                  <c:v>0.21786996</c:v>
                </c:pt>
                <c:pt idx="63">
                  <c:v>0.21450659999999999</c:v>
                </c:pt>
                <c:pt idx="64">
                  <c:v>0.21135659999999998</c:v>
                </c:pt>
                <c:pt idx="65">
                  <c:v>0.20852075999999997</c:v>
                </c:pt>
                <c:pt idx="66">
                  <c:v>0.20563619999999999</c:v>
                </c:pt>
                <c:pt idx="67">
                  <c:v>0.20290619999999998</c:v>
                </c:pt>
                <c:pt idx="68">
                  <c:v>0.20020055999999997</c:v>
                </c:pt>
                <c:pt idx="69">
                  <c:v>0.19745711999999999</c:v>
                </c:pt>
                <c:pt idx="70">
                  <c:v>0.19479011999999998</c:v>
                </c:pt>
                <c:pt idx="71">
                  <c:v>0.19261787999999999</c:v>
                </c:pt>
                <c:pt idx="72">
                  <c:v>0.19013147999999999</c:v>
                </c:pt>
                <c:pt idx="73">
                  <c:v>0.18745187999999999</c:v>
                </c:pt>
                <c:pt idx="74">
                  <c:v>0.18545603999999999</c:v>
                </c:pt>
                <c:pt idx="75">
                  <c:v>0.18314184</c:v>
                </c:pt>
                <c:pt idx="76">
                  <c:v>0.18100740000000001</c:v>
                </c:pt>
                <c:pt idx="77">
                  <c:v>0.17879568000000001</c:v>
                </c:pt>
                <c:pt idx="78">
                  <c:v>0.176673</c:v>
                </c:pt>
                <c:pt idx="79">
                  <c:v>0.17442179999999999</c:v>
                </c:pt>
                <c:pt idx="80">
                  <c:v>0.17223948</c:v>
                </c:pt>
                <c:pt idx="81">
                  <c:v>0.17062836000000001</c:v>
                </c:pt>
                <c:pt idx="82">
                  <c:v>0.16883412</c:v>
                </c:pt>
                <c:pt idx="83">
                  <c:v>0.16698779999999999</c:v>
                </c:pt>
                <c:pt idx="84">
                  <c:v>0.1651272</c:v>
                </c:pt>
                <c:pt idx="85">
                  <c:v>0.16335059999999998</c:v>
                </c:pt>
                <c:pt idx="86">
                  <c:v>0.16161683999999998</c:v>
                </c:pt>
                <c:pt idx="87">
                  <c:v>0.15989651999999999</c:v>
                </c:pt>
                <c:pt idx="88">
                  <c:v>0.15822575999999999</c:v>
                </c:pt>
                <c:pt idx="89">
                  <c:v>0.15664320000000001</c:v>
                </c:pt>
                <c:pt idx="90">
                  <c:v>0.15500687999999999</c:v>
                </c:pt>
                <c:pt idx="91">
                  <c:v>0.15352679999999999</c:v>
                </c:pt>
                <c:pt idx="92">
                  <c:v>0.15203160000000002</c:v>
                </c:pt>
                <c:pt idx="93">
                  <c:v>0.15050616</c:v>
                </c:pt>
                <c:pt idx="94">
                  <c:v>0.14907899999999999</c:v>
                </c:pt>
                <c:pt idx="95">
                  <c:v>0.14762075999999999</c:v>
                </c:pt>
                <c:pt idx="96">
                  <c:v>0.14618435999999999</c:v>
                </c:pt>
                <c:pt idx="97">
                  <c:v>0.14481768</c:v>
                </c:pt>
                <c:pt idx="98">
                  <c:v>0.14347536</c:v>
                </c:pt>
                <c:pt idx="99">
                  <c:v>0.14211624</c:v>
                </c:pt>
                <c:pt idx="100">
                  <c:v>0.14079744</c:v>
                </c:pt>
                <c:pt idx="101">
                  <c:v>0.13935263999999997</c:v>
                </c:pt>
                <c:pt idx="102">
                  <c:v>0.13817663999999999</c:v>
                </c:pt>
                <c:pt idx="103">
                  <c:v>0.13695443999999998</c:v>
                </c:pt>
                <c:pt idx="104">
                  <c:v>0.13570872</c:v>
                </c:pt>
                <c:pt idx="105">
                  <c:v>0.13455287999999999</c:v>
                </c:pt>
                <c:pt idx="106">
                  <c:v>0.13338192000000001</c:v>
                </c:pt>
                <c:pt idx="107">
                  <c:v>0.13229495999999999</c:v>
                </c:pt>
                <c:pt idx="108">
                  <c:v>0.13115256</c:v>
                </c:pt>
                <c:pt idx="109">
                  <c:v>0.13008575999999999</c:v>
                </c:pt>
                <c:pt idx="110">
                  <c:v>0.12485507999999999</c:v>
                </c:pt>
                <c:pt idx="111">
                  <c:v>0.11999232</c:v>
                </c:pt>
                <c:pt idx="112">
                  <c:v>0.11558399999999999</c:v>
                </c:pt>
                <c:pt idx="113">
                  <c:v>0.11147976</c:v>
                </c:pt>
                <c:pt idx="114">
                  <c:v>0.10760819999999999</c:v>
                </c:pt>
                <c:pt idx="115">
                  <c:v>0.10401299999999999</c:v>
                </c:pt>
                <c:pt idx="116">
                  <c:v>0.10065552</c:v>
                </c:pt>
                <c:pt idx="117">
                  <c:v>9.7492079999999995E-2</c:v>
                </c:pt>
                <c:pt idx="118">
                  <c:v>9.4588199999999997E-2</c:v>
                </c:pt>
                <c:pt idx="119">
                  <c:v>9.1822919999999988E-2</c:v>
                </c:pt>
                <c:pt idx="120">
                  <c:v>8.9173559999999999E-2</c:v>
                </c:pt>
                <c:pt idx="121">
                  <c:v>8.6614079999999996E-2</c:v>
                </c:pt>
                <c:pt idx="122">
                  <c:v>8.4378839999999997E-2</c:v>
                </c:pt>
                <c:pt idx="123">
                  <c:v>8.2156199999999999E-2</c:v>
                </c:pt>
                <c:pt idx="124">
                  <c:v>8.0093999999999999E-2</c:v>
                </c:pt>
                <c:pt idx="125">
                  <c:v>7.8104039999999986E-2</c:v>
                </c:pt>
                <c:pt idx="126">
                  <c:v>7.6282920000000004E-2</c:v>
                </c:pt>
                <c:pt idx="127">
                  <c:v>7.4444159999999995E-2</c:v>
                </c:pt>
                <c:pt idx="128">
                  <c:v>7.2741479999999997E-2</c:v>
                </c:pt>
                <c:pt idx="129">
                  <c:v>7.1145479999999997E-2</c:v>
                </c:pt>
                <c:pt idx="130">
                  <c:v>6.9490679999999999E-2</c:v>
                </c:pt>
                <c:pt idx="131">
                  <c:v>6.8017320000000006E-2</c:v>
                </c:pt>
                <c:pt idx="132">
                  <c:v>6.6664920000000003E-2</c:v>
                </c:pt>
                <c:pt idx="133">
                  <c:v>6.512772E-2</c:v>
                </c:pt>
                <c:pt idx="134">
                  <c:v>6.38904E-2</c:v>
                </c:pt>
                <c:pt idx="135">
                  <c:v>6.2637959999999993E-2</c:v>
                </c:pt>
                <c:pt idx="136">
                  <c:v>6.1581239999999995E-2</c:v>
                </c:pt>
                <c:pt idx="137">
                  <c:v>6.0434639999999998E-2</c:v>
                </c:pt>
                <c:pt idx="138">
                  <c:v>5.9332559999999999E-2</c:v>
                </c:pt>
                <c:pt idx="139">
                  <c:v>5.8281719999999995E-2</c:v>
                </c:pt>
                <c:pt idx="140">
                  <c:v>5.7273719999999993E-2</c:v>
                </c:pt>
                <c:pt idx="141">
                  <c:v>5.6289239999999997E-2</c:v>
                </c:pt>
                <c:pt idx="142">
                  <c:v>5.5340039999999993E-2</c:v>
                </c:pt>
                <c:pt idx="143">
                  <c:v>5.4424439999999998E-2</c:v>
                </c:pt>
                <c:pt idx="144">
                  <c:v>5.3554200000000003E-2</c:v>
                </c:pt>
                <c:pt idx="145">
                  <c:v>5.2704119999999993E-2</c:v>
                </c:pt>
                <c:pt idx="146">
                  <c:v>5.1874199999999995E-2</c:v>
                </c:pt>
                <c:pt idx="147">
                  <c:v>5.1089639999999999E-2</c:v>
                </c:pt>
                <c:pt idx="148">
                  <c:v>5.0338679999999997E-2</c:v>
                </c:pt>
                <c:pt idx="149">
                  <c:v>4.9595279999999999E-2</c:v>
                </c:pt>
                <c:pt idx="150">
                  <c:v>4.8895559999999998E-2</c:v>
                </c:pt>
                <c:pt idx="151">
                  <c:v>4.819416E-2</c:v>
                </c:pt>
                <c:pt idx="152">
                  <c:v>4.7541479999999997E-2</c:v>
                </c:pt>
                <c:pt idx="153">
                  <c:v>4.6871160000000002E-2</c:v>
                </c:pt>
                <c:pt idx="154">
                  <c:v>4.6256279999999997E-2</c:v>
                </c:pt>
                <c:pt idx="155">
                  <c:v>4.5629639999999999E-2</c:v>
                </c:pt>
                <c:pt idx="156">
                  <c:v>4.5036600000000003E-2</c:v>
                </c:pt>
                <c:pt idx="157">
                  <c:v>4.4523359999999998E-2</c:v>
                </c:pt>
                <c:pt idx="158">
                  <c:v>4.3937879999999999E-2</c:v>
                </c:pt>
                <c:pt idx="159">
                  <c:v>4.3391880000000001E-2</c:v>
                </c:pt>
                <c:pt idx="160">
                  <c:v>4.2864359999999997E-2</c:v>
                </c:pt>
                <c:pt idx="161">
                  <c:v>4.2355320000000002E-2</c:v>
                </c:pt>
                <c:pt idx="162">
                  <c:v>4.1868119999999995E-2</c:v>
                </c:pt>
                <c:pt idx="163">
                  <c:v>4.1390999999999997E-2</c:v>
                </c:pt>
                <c:pt idx="164">
                  <c:v>4.091388E-2</c:v>
                </c:pt>
                <c:pt idx="165">
                  <c:v>4.0459439999999999E-2</c:v>
                </c:pt>
                <c:pt idx="166">
                  <c:v>4.0031879999999999E-2</c:v>
                </c:pt>
                <c:pt idx="167">
                  <c:v>3.9588359999999996E-2</c:v>
                </c:pt>
                <c:pt idx="168">
                  <c:v>3.9156599999999993E-2</c:v>
                </c:pt>
                <c:pt idx="169">
                  <c:v>3.8729039999999999E-2</c:v>
                </c:pt>
                <c:pt idx="170">
                  <c:v>3.8322479999999999E-2</c:v>
                </c:pt>
                <c:pt idx="171">
                  <c:v>3.7929359999999995E-2</c:v>
                </c:pt>
                <c:pt idx="172">
                  <c:v>3.7497599999999999E-2</c:v>
                </c:pt>
                <c:pt idx="173">
                  <c:v>3.7133880000000001E-2</c:v>
                </c:pt>
                <c:pt idx="174">
                  <c:v>3.6786119999999999E-2</c:v>
                </c:pt>
                <c:pt idx="175">
                  <c:v>3.6415679999999999E-2</c:v>
                </c:pt>
                <c:pt idx="176">
                  <c:v>3.6073799999999996E-2</c:v>
                </c:pt>
                <c:pt idx="177">
                  <c:v>3.5738640000000002E-2</c:v>
                </c:pt>
                <c:pt idx="178">
                  <c:v>3.5434559999999997E-2</c:v>
                </c:pt>
                <c:pt idx="179">
                  <c:v>3.5087640000000003E-2</c:v>
                </c:pt>
                <c:pt idx="180">
                  <c:v>3.4475279999999997E-2</c:v>
                </c:pt>
                <c:pt idx="181">
                  <c:v>3.392088E-2</c:v>
                </c:pt>
                <c:pt idx="182">
                  <c:v>3.3365639999999995E-2</c:v>
                </c:pt>
                <c:pt idx="183">
                  <c:v>3.2812920000000002E-2</c:v>
                </c:pt>
                <c:pt idx="184">
                  <c:v>3.2289600000000002E-2</c:v>
                </c:pt>
                <c:pt idx="185">
                  <c:v>3.1838519999999995E-2</c:v>
                </c:pt>
                <c:pt idx="186">
                  <c:v>3.1385759999999999E-2</c:v>
                </c:pt>
                <c:pt idx="187">
                  <c:v>3.0891000000000002E-2</c:v>
                </c:pt>
                <c:pt idx="188">
                  <c:v>3.0453359999999999E-2</c:v>
                </c:pt>
                <c:pt idx="189">
                  <c:v>3.0040920000000002E-2</c:v>
                </c:pt>
                <c:pt idx="190">
                  <c:v>2.965872E-2</c:v>
                </c:pt>
                <c:pt idx="191">
                  <c:v>2.9242919999999995E-2</c:v>
                </c:pt>
                <c:pt idx="192">
                  <c:v>2.8901879999999998E-2</c:v>
                </c:pt>
                <c:pt idx="193">
                  <c:v>2.8562519999999997E-2</c:v>
                </c:pt>
                <c:pt idx="194">
                  <c:v>2.8209720000000001E-2</c:v>
                </c:pt>
                <c:pt idx="195">
                  <c:v>2.7873719999999998E-2</c:v>
                </c:pt>
                <c:pt idx="196">
                  <c:v>2.7566279999999999E-2</c:v>
                </c:pt>
                <c:pt idx="197">
                  <c:v>2.7249599999999995E-2</c:v>
                </c:pt>
                <c:pt idx="198">
                  <c:v>2.6992560000000002E-2</c:v>
                </c:pt>
                <c:pt idx="199">
                  <c:v>2.664648E-2</c:v>
                </c:pt>
                <c:pt idx="200">
                  <c:v>2.6363400000000002E-2</c:v>
                </c:pt>
                <c:pt idx="201">
                  <c:v>2.6123999999999998E-2</c:v>
                </c:pt>
                <c:pt idx="202">
                  <c:v>2.5852679999999999E-2</c:v>
                </c:pt>
                <c:pt idx="203">
                  <c:v>2.5594800000000001E-2</c:v>
                </c:pt>
                <c:pt idx="204">
                  <c:v>2.5363799999999999E-2</c:v>
                </c:pt>
                <c:pt idx="205">
                  <c:v>2.5155480000000001E-2</c:v>
                </c:pt>
                <c:pt idx="206">
                  <c:v>2.4895919999999998E-2</c:v>
                </c:pt>
                <c:pt idx="207">
                  <c:v>2.469936E-2</c:v>
                </c:pt>
                <c:pt idx="208">
                  <c:v>2.444064E-2</c:v>
                </c:pt>
                <c:pt idx="209">
                  <c:v>2.4244079999999998E-2</c:v>
                </c:pt>
                <c:pt idx="210">
                  <c:v>2.4042480000000001E-2</c:v>
                </c:pt>
                <c:pt idx="211">
                  <c:v>2.3829959999999997E-2</c:v>
                </c:pt>
                <c:pt idx="212">
                  <c:v>2.3696399999999999E-2</c:v>
                </c:pt>
                <c:pt idx="213">
                  <c:v>2.3507399999999998E-2</c:v>
                </c:pt>
                <c:pt idx="214">
                  <c:v>2.3296560000000001E-2</c:v>
                </c:pt>
                <c:pt idx="215">
                  <c:v>2.3127719999999997E-2</c:v>
                </c:pt>
                <c:pt idx="216">
                  <c:v>2.29404E-2</c:v>
                </c:pt>
                <c:pt idx="217">
                  <c:v>2.2807679999999997E-2</c:v>
                </c:pt>
                <c:pt idx="218">
                  <c:v>2.2664879999999998E-2</c:v>
                </c:pt>
                <c:pt idx="219">
                  <c:v>2.2494360000000001E-2</c:v>
                </c:pt>
                <c:pt idx="220">
                  <c:v>2.232804E-2</c:v>
                </c:pt>
                <c:pt idx="221">
                  <c:v>2.2216319999999998E-2</c:v>
                </c:pt>
                <c:pt idx="222">
                  <c:v>2.2026479999999998E-2</c:v>
                </c:pt>
                <c:pt idx="223">
                  <c:v>2.19408E-2</c:v>
                </c:pt>
                <c:pt idx="224">
                  <c:v>1.968288E-2</c:v>
                </c:pt>
                <c:pt idx="225">
                  <c:v>1.762992E-2</c:v>
                </c:pt>
                <c:pt idx="226">
                  <c:v>1.7408159999999999E-2</c:v>
                </c:pt>
                <c:pt idx="227">
                  <c:v>1.7555999999999999E-2</c:v>
                </c:pt>
                <c:pt idx="228">
                  <c:v>1.7445119999999998E-2</c:v>
                </c:pt>
                <c:pt idx="229">
                  <c:v>1.723092E-2</c:v>
                </c:pt>
                <c:pt idx="230">
                  <c:v>1.7089799999999999E-2</c:v>
                </c:pt>
                <c:pt idx="231">
                  <c:v>1.6919279999999998E-2</c:v>
                </c:pt>
                <c:pt idx="232">
                  <c:v>1.6831079999999998E-2</c:v>
                </c:pt>
                <c:pt idx="233">
                  <c:v>1.6710959999999997E-2</c:v>
                </c:pt>
                <c:pt idx="234">
                  <c:v>1.6548839999999999E-2</c:v>
                </c:pt>
                <c:pt idx="235">
                  <c:v>1.6409400000000001E-2</c:v>
                </c:pt>
                <c:pt idx="236">
                  <c:v>1.6264919999999999E-2</c:v>
                </c:pt>
                <c:pt idx="237">
                  <c:v>1.6211159999999999E-2</c:v>
                </c:pt>
                <c:pt idx="238">
                  <c:v>1.6094399999999998E-2</c:v>
                </c:pt>
                <c:pt idx="239">
                  <c:v>1.5943200000000001E-2</c:v>
                </c:pt>
                <c:pt idx="240">
                  <c:v>1.5823919999999998E-2</c:v>
                </c:pt>
                <c:pt idx="241">
                  <c:v>1.572144E-2</c:v>
                </c:pt>
                <c:pt idx="242">
                  <c:v>1.5575279999999999E-2</c:v>
                </c:pt>
                <c:pt idx="243">
                  <c:v>1.547112E-2</c:v>
                </c:pt>
                <c:pt idx="244">
                  <c:v>1.539216E-2</c:v>
                </c:pt>
                <c:pt idx="245">
                  <c:v>1.526952E-2</c:v>
                </c:pt>
                <c:pt idx="246">
                  <c:v>1.5104880000000001E-2</c:v>
                </c:pt>
                <c:pt idx="247">
                  <c:v>1.4988959999999999E-2</c:v>
                </c:pt>
                <c:pt idx="248">
                  <c:v>1.4880600000000001E-2</c:v>
                </c:pt>
                <c:pt idx="249">
                  <c:v>1.4807520000000001E-2</c:v>
                </c:pt>
                <c:pt idx="250">
                  <c:v>1.4757960000000001E-2</c:v>
                </c:pt>
                <c:pt idx="251">
                  <c:v>1.4642879999999999E-2</c:v>
                </c:pt>
                <c:pt idx="252">
                  <c:v>1.4587439999999998E-2</c:v>
                </c:pt>
                <c:pt idx="253">
                  <c:v>1.4490839999999998E-2</c:v>
                </c:pt>
              </c:numCache>
            </c:numRef>
          </c:yVal>
          <c:smooth val="1"/>
        </c:ser>
        <c:ser>
          <c:idx val="3"/>
          <c:order val="3"/>
          <c:tx>
            <c:strRef>
              <c:f>'LCC1xx3-C'!$J$2</c:f>
              <c:strCache>
                <c:ptCount val="1"/>
                <c:pt idx="0">
                  <c:v>Retardance in Waves at 70 °C</c:v>
                </c:pt>
              </c:strCache>
            </c:strRef>
          </c:tx>
          <c:spPr>
            <a:ln w="19050" cap="rnd">
              <a:solidFill>
                <a:schemeClr val="accent4"/>
              </a:solidFill>
              <a:round/>
            </a:ln>
            <a:effectLst/>
          </c:spPr>
          <c:marker>
            <c:symbol val="none"/>
          </c:marker>
          <c:xVal>
            <c:numRef>
              <c:f>'LCC1xx3-C'!$F$3:$F$256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'LCC1xx3-C'!$J$3:$J$256</c:f>
              <c:numCache>
                <c:formatCode>General</c:formatCode>
                <c:ptCount val="254"/>
                <c:pt idx="0">
                  <c:v>0.8706026</c:v>
                </c:pt>
                <c:pt idx="1">
                  <c:v>0.87056264000000005</c:v>
                </c:pt>
                <c:pt idx="2">
                  <c:v>0.87056929999999999</c:v>
                </c:pt>
                <c:pt idx="3">
                  <c:v>0.87067586000000008</c:v>
                </c:pt>
                <c:pt idx="4">
                  <c:v>0.87081054000000002</c:v>
                </c:pt>
                <c:pt idx="5">
                  <c:v>0.87072988000000007</c:v>
                </c:pt>
                <c:pt idx="6">
                  <c:v>0.86797115999999996</c:v>
                </c:pt>
                <c:pt idx="7">
                  <c:v>0.84101000000000004</c:v>
                </c:pt>
                <c:pt idx="8">
                  <c:v>0.77416505999999996</c:v>
                </c:pt>
                <c:pt idx="9">
                  <c:v>0.68034267999999998</c:v>
                </c:pt>
                <c:pt idx="10">
                  <c:v>0.62571957999999994</c:v>
                </c:pt>
                <c:pt idx="11">
                  <c:v>0.61061173999999996</c:v>
                </c:pt>
                <c:pt idx="12">
                  <c:v>0.59422000000000008</c:v>
                </c:pt>
                <c:pt idx="13">
                  <c:v>0.57812943999999999</c:v>
                </c:pt>
                <c:pt idx="14">
                  <c:v>0.56213137999999996</c:v>
                </c:pt>
                <c:pt idx="15">
                  <c:v>0.54621101999999999</c:v>
                </c:pt>
                <c:pt idx="16">
                  <c:v>0.53112537999999998</c:v>
                </c:pt>
                <c:pt idx="17">
                  <c:v>0.51550693999999997</c:v>
                </c:pt>
                <c:pt idx="18">
                  <c:v>0.50124418000000004</c:v>
                </c:pt>
                <c:pt idx="19">
                  <c:v>0.48722487999999997</c:v>
                </c:pt>
                <c:pt idx="20">
                  <c:v>0.47319522000000003</c:v>
                </c:pt>
                <c:pt idx="21">
                  <c:v>0.45969317999999998</c:v>
                </c:pt>
                <c:pt idx="22">
                  <c:v>0.44651155999999997</c:v>
                </c:pt>
                <c:pt idx="23">
                  <c:v>0.43432894</c:v>
                </c:pt>
                <c:pt idx="24">
                  <c:v>0.42241864000000001</c:v>
                </c:pt>
                <c:pt idx="25">
                  <c:v>0.41030706</c:v>
                </c:pt>
                <c:pt idx="26">
                  <c:v>0.39948973999999998</c:v>
                </c:pt>
                <c:pt idx="27">
                  <c:v>0.38795462000000003</c:v>
                </c:pt>
                <c:pt idx="28">
                  <c:v>0.37980129999999995</c:v>
                </c:pt>
                <c:pt idx="29">
                  <c:v>0.37457878</c:v>
                </c:pt>
                <c:pt idx="30">
                  <c:v>0.36134791999999999</c:v>
                </c:pt>
                <c:pt idx="31">
                  <c:v>0.35134756</c:v>
                </c:pt>
                <c:pt idx="32">
                  <c:v>0.34316611999999996</c:v>
                </c:pt>
                <c:pt idx="33">
                  <c:v>0.33482854000000001</c:v>
                </c:pt>
                <c:pt idx="34">
                  <c:v>0.32675957999999999</c:v>
                </c:pt>
                <c:pt idx="35">
                  <c:v>0.31910428000000002</c:v>
                </c:pt>
                <c:pt idx="36">
                  <c:v>0.31158069999999999</c:v>
                </c:pt>
                <c:pt idx="37">
                  <c:v>0.30492439999999998</c:v>
                </c:pt>
                <c:pt idx="38">
                  <c:v>0.29759543999999999</c:v>
                </c:pt>
                <c:pt idx="39">
                  <c:v>0.29140386000000001</c:v>
                </c:pt>
                <c:pt idx="40">
                  <c:v>0.28500878000000002</c:v>
                </c:pt>
                <c:pt idx="41">
                  <c:v>0.27909766000000003</c:v>
                </c:pt>
                <c:pt idx="42">
                  <c:v>0.27317395999999999</c:v>
                </c:pt>
                <c:pt idx="43">
                  <c:v>0.26791626000000002</c:v>
                </c:pt>
                <c:pt idx="44">
                  <c:v>0.26265337999999999</c:v>
                </c:pt>
                <c:pt idx="45">
                  <c:v>0.25721512000000002</c:v>
                </c:pt>
                <c:pt idx="46">
                  <c:v>0.2523474</c:v>
                </c:pt>
                <c:pt idx="47">
                  <c:v>0.24737534</c:v>
                </c:pt>
                <c:pt idx="48">
                  <c:v>0.24282286</c:v>
                </c:pt>
                <c:pt idx="49">
                  <c:v>0.23812237999999999</c:v>
                </c:pt>
                <c:pt idx="50">
                  <c:v>0.23389772</c:v>
                </c:pt>
                <c:pt idx="51">
                  <c:v>0.22953837999999999</c:v>
                </c:pt>
                <c:pt idx="52">
                  <c:v>0.22555422</c:v>
                </c:pt>
                <c:pt idx="53">
                  <c:v>0.22168697999999998</c:v>
                </c:pt>
                <c:pt idx="54">
                  <c:v>0.21785452</c:v>
                </c:pt>
                <c:pt idx="55">
                  <c:v>0.21282400000000001</c:v>
                </c:pt>
                <c:pt idx="56">
                  <c:v>0.21087928</c:v>
                </c:pt>
                <c:pt idx="57">
                  <c:v>0.20735392</c:v>
                </c:pt>
                <c:pt idx="58">
                  <c:v>0.20411641999999999</c:v>
                </c:pt>
                <c:pt idx="59">
                  <c:v>0.20091739999999997</c:v>
                </c:pt>
                <c:pt idx="60">
                  <c:v>0.19790485999999999</c:v>
                </c:pt>
                <c:pt idx="61">
                  <c:v>0.19477466000000002</c:v>
                </c:pt>
                <c:pt idx="62">
                  <c:v>0.19193306000000002</c:v>
                </c:pt>
                <c:pt idx="63">
                  <c:v>0.1889701</c:v>
                </c:pt>
                <c:pt idx="64">
                  <c:v>0.18619509999999997</c:v>
                </c:pt>
                <c:pt idx="65">
                  <c:v>0.18369685999999999</c:v>
                </c:pt>
                <c:pt idx="66">
                  <c:v>0.1811557</c:v>
                </c:pt>
                <c:pt idx="67">
                  <c:v>0.17875069999999998</c:v>
                </c:pt>
                <c:pt idx="68">
                  <c:v>0.17636716</c:v>
                </c:pt>
                <c:pt idx="69">
                  <c:v>0.17395031999999999</c:v>
                </c:pt>
                <c:pt idx="70">
                  <c:v>0.17160081999999999</c:v>
                </c:pt>
                <c:pt idx="71">
                  <c:v>0.16968717999999999</c:v>
                </c:pt>
                <c:pt idx="72">
                  <c:v>0.16749677999999998</c:v>
                </c:pt>
                <c:pt idx="73">
                  <c:v>0.16513617999999999</c:v>
                </c:pt>
                <c:pt idx="74">
                  <c:v>0.16337794</c:v>
                </c:pt>
                <c:pt idx="75">
                  <c:v>0.16133923999999999</c:v>
                </c:pt>
                <c:pt idx="76">
                  <c:v>0.15945890000000001</c:v>
                </c:pt>
                <c:pt idx="77">
                  <c:v>0.15751048000000001</c:v>
                </c:pt>
                <c:pt idx="78">
                  <c:v>0.15564050000000001</c:v>
                </c:pt>
                <c:pt idx="79">
                  <c:v>0.1536573</c:v>
                </c:pt>
                <c:pt idx="80">
                  <c:v>0.15173478000000001</c:v>
                </c:pt>
                <c:pt idx="81">
                  <c:v>0.15031546000000001</c:v>
                </c:pt>
                <c:pt idx="82">
                  <c:v>0.14873481999999999</c:v>
                </c:pt>
                <c:pt idx="83">
                  <c:v>0.1471083</c:v>
                </c:pt>
                <c:pt idx="84">
                  <c:v>0.14546919999999999</c:v>
                </c:pt>
                <c:pt idx="85">
                  <c:v>0.14390410000000001</c:v>
                </c:pt>
                <c:pt idx="86">
                  <c:v>0.14237674</c:v>
                </c:pt>
                <c:pt idx="87">
                  <c:v>0.14086121999999998</c:v>
                </c:pt>
                <c:pt idx="88">
                  <c:v>0.13938935999999999</c:v>
                </c:pt>
                <c:pt idx="89">
                  <c:v>0.13799520000000001</c:v>
                </c:pt>
                <c:pt idx="90">
                  <c:v>0.13655368000000001</c:v>
                </c:pt>
                <c:pt idx="91">
                  <c:v>0.1352498</c:v>
                </c:pt>
                <c:pt idx="92">
                  <c:v>0.13393260000000001</c:v>
                </c:pt>
                <c:pt idx="93">
                  <c:v>0.13258876</c:v>
                </c:pt>
                <c:pt idx="94">
                  <c:v>0.13133149999999999</c:v>
                </c:pt>
                <c:pt idx="95">
                  <c:v>0.13004686000000001</c:v>
                </c:pt>
                <c:pt idx="96">
                  <c:v>0.12878145999999999</c:v>
                </c:pt>
                <c:pt idx="97">
                  <c:v>0.12757747999999999</c:v>
                </c:pt>
                <c:pt idx="98">
                  <c:v>0.12639496</c:v>
                </c:pt>
                <c:pt idx="99">
                  <c:v>0.12519764</c:v>
                </c:pt>
                <c:pt idx="100">
                  <c:v>0.12403583999999999</c:v>
                </c:pt>
                <c:pt idx="101">
                  <c:v>0.12276303999999999</c:v>
                </c:pt>
                <c:pt idx="102">
                  <c:v>0.12172703999999999</c:v>
                </c:pt>
                <c:pt idx="103">
                  <c:v>0.12065033999999999</c:v>
                </c:pt>
                <c:pt idx="104">
                  <c:v>0.11955292000000001</c:v>
                </c:pt>
                <c:pt idx="105">
                  <c:v>0.11853467999999999</c:v>
                </c:pt>
                <c:pt idx="106">
                  <c:v>0.11750312</c:v>
                </c:pt>
                <c:pt idx="107">
                  <c:v>0.11654555999999999</c:v>
                </c:pt>
                <c:pt idx="108">
                  <c:v>0.11553916</c:v>
                </c:pt>
                <c:pt idx="109">
                  <c:v>0.11459936</c:v>
                </c:pt>
                <c:pt idx="110">
                  <c:v>0.10999137999999999</c:v>
                </c:pt>
                <c:pt idx="111">
                  <c:v>0.10570752</c:v>
                </c:pt>
                <c:pt idx="112">
                  <c:v>0.101824</c:v>
                </c:pt>
                <c:pt idx="113">
                  <c:v>9.8208359999999995E-2</c:v>
                </c:pt>
                <c:pt idx="114">
                  <c:v>9.4797699999999999E-2</c:v>
                </c:pt>
                <c:pt idx="115">
                  <c:v>9.1630500000000004E-2</c:v>
                </c:pt>
                <c:pt idx="116">
                  <c:v>8.8672719999999997E-2</c:v>
                </c:pt>
                <c:pt idx="117">
                  <c:v>8.5885879999999998E-2</c:v>
                </c:pt>
                <c:pt idx="118">
                  <c:v>8.3327699999999991E-2</c:v>
                </c:pt>
                <c:pt idx="119">
                  <c:v>8.0891619999999997E-2</c:v>
                </c:pt>
                <c:pt idx="120">
                  <c:v>7.8557660000000001E-2</c:v>
                </c:pt>
                <c:pt idx="121">
                  <c:v>7.630287999999999E-2</c:v>
                </c:pt>
                <c:pt idx="122">
                  <c:v>7.4333739999999995E-2</c:v>
                </c:pt>
                <c:pt idx="123">
                  <c:v>7.2375700000000001E-2</c:v>
                </c:pt>
                <c:pt idx="124">
                  <c:v>7.0558999999999997E-2</c:v>
                </c:pt>
                <c:pt idx="125">
                  <c:v>6.8805939999999996E-2</c:v>
                </c:pt>
                <c:pt idx="126">
                  <c:v>6.7201620000000004E-2</c:v>
                </c:pt>
                <c:pt idx="127">
                  <c:v>6.5581759999999989E-2</c:v>
                </c:pt>
                <c:pt idx="128">
                  <c:v>6.4081779999999991E-2</c:v>
                </c:pt>
                <c:pt idx="129">
                  <c:v>6.267578E-2</c:v>
                </c:pt>
                <c:pt idx="130">
                  <c:v>6.1217979999999998E-2</c:v>
                </c:pt>
                <c:pt idx="131">
                  <c:v>5.9920020000000004E-2</c:v>
                </c:pt>
                <c:pt idx="132">
                  <c:v>5.8728620000000002E-2</c:v>
                </c:pt>
                <c:pt idx="133">
                  <c:v>5.7374420000000002E-2</c:v>
                </c:pt>
                <c:pt idx="134">
                  <c:v>5.6284399999999998E-2</c:v>
                </c:pt>
                <c:pt idx="135">
                  <c:v>5.5181059999999997E-2</c:v>
                </c:pt>
                <c:pt idx="136">
                  <c:v>5.4250140000000002E-2</c:v>
                </c:pt>
                <c:pt idx="137">
                  <c:v>5.3240039999999995E-2</c:v>
                </c:pt>
                <c:pt idx="138">
                  <c:v>5.2269160000000002E-2</c:v>
                </c:pt>
                <c:pt idx="139">
                  <c:v>5.1343420000000001E-2</c:v>
                </c:pt>
                <c:pt idx="140">
                  <c:v>5.0455419999999994E-2</c:v>
                </c:pt>
                <c:pt idx="141">
                  <c:v>4.9588140000000003E-2</c:v>
                </c:pt>
                <c:pt idx="142">
                  <c:v>4.8751939999999994E-2</c:v>
                </c:pt>
                <c:pt idx="143">
                  <c:v>4.7945340000000003E-2</c:v>
                </c:pt>
                <c:pt idx="144">
                  <c:v>4.7178700000000004E-2</c:v>
                </c:pt>
                <c:pt idx="145">
                  <c:v>4.6429819999999997E-2</c:v>
                </c:pt>
                <c:pt idx="146">
                  <c:v>4.5698699999999995E-2</c:v>
                </c:pt>
                <c:pt idx="147">
                  <c:v>4.5007539999999999E-2</c:v>
                </c:pt>
                <c:pt idx="148">
                  <c:v>4.434598E-2</c:v>
                </c:pt>
                <c:pt idx="149">
                  <c:v>4.369108E-2</c:v>
                </c:pt>
                <c:pt idx="150">
                  <c:v>4.3074659999999994E-2</c:v>
                </c:pt>
                <c:pt idx="151">
                  <c:v>4.2456760000000003E-2</c:v>
                </c:pt>
                <c:pt idx="152">
                  <c:v>4.188178E-2</c:v>
                </c:pt>
                <c:pt idx="153">
                  <c:v>4.1291260000000003E-2</c:v>
                </c:pt>
                <c:pt idx="154">
                  <c:v>4.0749580000000001E-2</c:v>
                </c:pt>
                <c:pt idx="155">
                  <c:v>4.0197540000000004E-2</c:v>
                </c:pt>
                <c:pt idx="156">
                  <c:v>3.9675100000000005E-2</c:v>
                </c:pt>
                <c:pt idx="157">
                  <c:v>3.9222960000000001E-2</c:v>
                </c:pt>
                <c:pt idx="158">
                  <c:v>3.8707180000000001E-2</c:v>
                </c:pt>
                <c:pt idx="159">
                  <c:v>3.8226179999999998E-2</c:v>
                </c:pt>
                <c:pt idx="160">
                  <c:v>3.7761459999999997E-2</c:v>
                </c:pt>
                <c:pt idx="161">
                  <c:v>3.7313020000000002E-2</c:v>
                </c:pt>
                <c:pt idx="162">
                  <c:v>3.6883819999999998E-2</c:v>
                </c:pt>
                <c:pt idx="163">
                  <c:v>3.6463499999999996E-2</c:v>
                </c:pt>
                <c:pt idx="164">
                  <c:v>3.6043180000000001E-2</c:v>
                </c:pt>
                <c:pt idx="165">
                  <c:v>3.5642840000000002E-2</c:v>
                </c:pt>
                <c:pt idx="166">
                  <c:v>3.5266180000000001E-2</c:v>
                </c:pt>
                <c:pt idx="167">
                  <c:v>3.4875459999999997E-2</c:v>
                </c:pt>
                <c:pt idx="168">
                  <c:v>3.4495099999999994E-2</c:v>
                </c:pt>
                <c:pt idx="169">
                  <c:v>3.411844E-2</c:v>
                </c:pt>
                <c:pt idx="170">
                  <c:v>3.3760280000000004E-2</c:v>
                </c:pt>
                <c:pt idx="171">
                  <c:v>3.3413959999999999E-2</c:v>
                </c:pt>
                <c:pt idx="172">
                  <c:v>3.3033599999999996E-2</c:v>
                </c:pt>
                <c:pt idx="173">
                  <c:v>3.2713180000000001E-2</c:v>
                </c:pt>
                <c:pt idx="174">
                  <c:v>3.2406819999999996E-2</c:v>
                </c:pt>
                <c:pt idx="175">
                  <c:v>3.2080480000000001E-2</c:v>
                </c:pt>
                <c:pt idx="176">
                  <c:v>3.1779299999999996E-2</c:v>
                </c:pt>
                <c:pt idx="177">
                  <c:v>3.1484039999999998E-2</c:v>
                </c:pt>
                <c:pt idx="178">
                  <c:v>3.121616E-2</c:v>
                </c:pt>
                <c:pt idx="179">
                  <c:v>3.091054E-2</c:v>
                </c:pt>
                <c:pt idx="180">
                  <c:v>3.0371080000000002E-2</c:v>
                </c:pt>
                <c:pt idx="181">
                  <c:v>2.9882680000000002E-2</c:v>
                </c:pt>
                <c:pt idx="182">
                  <c:v>2.9393539999999999E-2</c:v>
                </c:pt>
                <c:pt idx="183">
                  <c:v>2.8906620000000001E-2</c:v>
                </c:pt>
                <c:pt idx="184">
                  <c:v>2.8445600000000001E-2</c:v>
                </c:pt>
                <c:pt idx="185">
                  <c:v>2.8048219999999999E-2</c:v>
                </c:pt>
                <c:pt idx="186">
                  <c:v>2.7649360000000001E-2</c:v>
                </c:pt>
                <c:pt idx="187">
                  <c:v>2.7213500000000002E-2</c:v>
                </c:pt>
                <c:pt idx="188">
                  <c:v>2.6827960000000001E-2</c:v>
                </c:pt>
                <c:pt idx="189">
                  <c:v>2.6464620000000001E-2</c:v>
                </c:pt>
                <c:pt idx="190">
                  <c:v>2.6127919999999999E-2</c:v>
                </c:pt>
                <c:pt idx="191">
                  <c:v>2.5761619999999999E-2</c:v>
                </c:pt>
                <c:pt idx="192">
                  <c:v>2.546118E-2</c:v>
                </c:pt>
                <c:pt idx="193">
                  <c:v>2.5162219999999999E-2</c:v>
                </c:pt>
                <c:pt idx="194">
                  <c:v>2.4851420000000003E-2</c:v>
                </c:pt>
                <c:pt idx="195">
                  <c:v>2.4555419999999998E-2</c:v>
                </c:pt>
                <c:pt idx="196">
                  <c:v>2.428458E-2</c:v>
                </c:pt>
                <c:pt idx="197">
                  <c:v>2.4005599999999998E-2</c:v>
                </c:pt>
                <c:pt idx="198">
                  <c:v>2.3779160000000001E-2</c:v>
                </c:pt>
                <c:pt idx="199">
                  <c:v>2.347428E-2</c:v>
                </c:pt>
                <c:pt idx="200">
                  <c:v>2.3224900000000003E-2</c:v>
                </c:pt>
                <c:pt idx="201">
                  <c:v>2.3014E-2</c:v>
                </c:pt>
                <c:pt idx="202">
                  <c:v>2.277498E-2</c:v>
                </c:pt>
                <c:pt idx="203">
                  <c:v>2.25478E-2</c:v>
                </c:pt>
                <c:pt idx="204">
                  <c:v>2.2344300000000001E-2</c:v>
                </c:pt>
                <c:pt idx="205">
                  <c:v>2.2160780000000001E-2</c:v>
                </c:pt>
                <c:pt idx="206">
                  <c:v>2.1932119999999999E-2</c:v>
                </c:pt>
                <c:pt idx="207">
                  <c:v>2.1758960000000001E-2</c:v>
                </c:pt>
                <c:pt idx="208">
                  <c:v>2.1531040000000001E-2</c:v>
                </c:pt>
                <c:pt idx="209">
                  <c:v>2.1357879999999999E-2</c:v>
                </c:pt>
                <c:pt idx="210">
                  <c:v>2.1180279999999999E-2</c:v>
                </c:pt>
                <c:pt idx="211">
                  <c:v>2.0993059999999997E-2</c:v>
                </c:pt>
                <c:pt idx="212">
                  <c:v>2.0875399999999999E-2</c:v>
                </c:pt>
                <c:pt idx="213">
                  <c:v>2.0708899999999999E-2</c:v>
                </c:pt>
                <c:pt idx="214">
                  <c:v>2.0523160000000002E-2</c:v>
                </c:pt>
                <c:pt idx="215">
                  <c:v>2.0374419999999997E-2</c:v>
                </c:pt>
                <c:pt idx="216">
                  <c:v>2.0209399999999999E-2</c:v>
                </c:pt>
                <c:pt idx="217">
                  <c:v>2.0092479999999999E-2</c:v>
                </c:pt>
                <c:pt idx="218">
                  <c:v>1.9966680000000001E-2</c:v>
                </c:pt>
                <c:pt idx="219">
                  <c:v>1.9816460000000001E-2</c:v>
                </c:pt>
                <c:pt idx="220">
                  <c:v>1.966994E-2</c:v>
                </c:pt>
                <c:pt idx="221">
                  <c:v>1.9571519999999999E-2</c:v>
                </c:pt>
                <c:pt idx="222">
                  <c:v>1.9404279999999999E-2</c:v>
                </c:pt>
                <c:pt idx="223">
                  <c:v>1.93288E-2</c:v>
                </c:pt>
                <c:pt idx="224">
                  <c:v>1.733968E-2</c:v>
                </c:pt>
                <c:pt idx="225">
                  <c:v>1.5531119999999999E-2</c:v>
                </c:pt>
                <c:pt idx="226">
                  <c:v>1.5335759999999999E-2</c:v>
                </c:pt>
                <c:pt idx="227">
                  <c:v>1.5465999999999999E-2</c:v>
                </c:pt>
                <c:pt idx="228">
                  <c:v>1.5368319999999998E-2</c:v>
                </c:pt>
                <c:pt idx="229">
                  <c:v>1.517962E-2</c:v>
                </c:pt>
                <c:pt idx="230">
                  <c:v>1.5055299999999999E-2</c:v>
                </c:pt>
                <c:pt idx="231">
                  <c:v>1.4905079999999999E-2</c:v>
                </c:pt>
                <c:pt idx="232">
                  <c:v>1.4827379999999999E-2</c:v>
                </c:pt>
                <c:pt idx="233">
                  <c:v>1.4721559999999998E-2</c:v>
                </c:pt>
                <c:pt idx="234">
                  <c:v>1.457874E-2</c:v>
                </c:pt>
                <c:pt idx="235">
                  <c:v>1.4455900000000001E-2</c:v>
                </c:pt>
                <c:pt idx="236">
                  <c:v>1.4328619999999999E-2</c:v>
                </c:pt>
                <c:pt idx="237">
                  <c:v>1.428126E-2</c:v>
                </c:pt>
                <c:pt idx="238">
                  <c:v>1.4178399999999999E-2</c:v>
                </c:pt>
                <c:pt idx="239">
                  <c:v>1.4045200000000001E-2</c:v>
                </c:pt>
                <c:pt idx="240">
                  <c:v>1.394012E-2</c:v>
                </c:pt>
                <c:pt idx="241">
                  <c:v>1.384984E-2</c:v>
                </c:pt>
                <c:pt idx="242">
                  <c:v>1.372108E-2</c:v>
                </c:pt>
                <c:pt idx="243">
                  <c:v>1.362932E-2</c:v>
                </c:pt>
                <c:pt idx="244">
                  <c:v>1.3559760000000001E-2</c:v>
                </c:pt>
                <c:pt idx="245">
                  <c:v>1.345172E-2</c:v>
                </c:pt>
                <c:pt idx="246">
                  <c:v>1.3306680000000001E-2</c:v>
                </c:pt>
                <c:pt idx="247">
                  <c:v>1.3204559999999999E-2</c:v>
                </c:pt>
                <c:pt idx="248">
                  <c:v>1.31091E-2</c:v>
                </c:pt>
                <c:pt idx="249">
                  <c:v>1.3044720000000001E-2</c:v>
                </c:pt>
                <c:pt idx="250">
                  <c:v>1.300106E-2</c:v>
                </c:pt>
                <c:pt idx="251">
                  <c:v>1.289968E-2</c:v>
                </c:pt>
                <c:pt idx="252">
                  <c:v>1.2850839999999999E-2</c:v>
                </c:pt>
                <c:pt idx="253">
                  <c:v>1.2765739999999999E-2</c:v>
                </c:pt>
              </c:numCache>
            </c:numRef>
          </c:yVal>
          <c:smooth val="1"/>
        </c:ser>
        <c:dLbls>
          <c:showLegendKey val="0"/>
          <c:showVal val="0"/>
          <c:showCatName val="0"/>
          <c:showSerName val="0"/>
          <c:showPercent val="0"/>
          <c:showBubbleSize val="0"/>
        </c:dLbls>
        <c:axId val="195958392"/>
        <c:axId val="402036440"/>
      </c:scatterChart>
      <c:valAx>
        <c:axId val="195958392"/>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036440"/>
        <c:crosses val="autoZero"/>
        <c:crossBetween val="midCat"/>
      </c:valAx>
      <c:valAx>
        <c:axId val="402036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5839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'LCC1113-D'!$C$1</c:f>
          <c:strCache>
            <c:ptCount val="1"/>
            <c:pt idx="0">
              <c:v>Retardance by Wavelength at 25 °C</c:v>
            </c:pt>
          </c:strCache>
        </c:strRef>
      </c:tx>
      <c:layout/>
      <c:overlay val="0"/>
    </c:title>
    <c:autoTitleDeleted val="0"/>
    <c:plotArea>
      <c:layout/>
      <c:scatterChart>
        <c:scatterStyle val="smoothMarker"/>
        <c:varyColors val="0"/>
        <c:ser>
          <c:idx val="0"/>
          <c:order val="0"/>
          <c:tx>
            <c:strRef>
              <c:f>'LCC1113-D'!$D$2</c:f>
              <c:strCache>
                <c:ptCount val="1"/>
                <c:pt idx="0">
                  <c:v>Retardance in Waves at 2200 nm</c:v>
                </c:pt>
              </c:strCache>
            </c:strRef>
          </c:tx>
          <c:marker>
            <c:symbol val="none"/>
          </c:marker>
          <c:xVal>
            <c:numRef>
              <c:f>'LCC1113-D'!$C$3:$C$401</c:f>
              <c:numCache>
                <c:formatCode>General</c:formatCode>
                <c:ptCount val="39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'LCC1113-D'!$D$3:$D$401</c:f>
              <c:numCache>
                <c:formatCode>General</c:formatCode>
                <c:ptCount val="399"/>
                <c:pt idx="0">
                  <c:v>1.619110364</c:v>
                </c:pt>
                <c:pt idx="1">
                  <c:v>1.6153128560000001</c:v>
                </c:pt>
                <c:pt idx="2">
                  <c:v>1.606316528</c:v>
                </c:pt>
                <c:pt idx="3">
                  <c:v>1.591851042</c:v>
                </c:pt>
                <c:pt idx="4">
                  <c:v>1.571080775</c:v>
                </c:pt>
                <c:pt idx="5">
                  <c:v>1.5447564840000001</c:v>
                </c:pt>
                <c:pt idx="6">
                  <c:v>1.504103019</c:v>
                </c:pt>
                <c:pt idx="7">
                  <c:v>1.452974915</c:v>
                </c:pt>
                <c:pt idx="8">
                  <c:v>1.393100907</c:v>
                </c:pt>
                <c:pt idx="9">
                  <c:v>1.3233741269999999</c:v>
                </c:pt>
                <c:pt idx="10">
                  <c:v>1.2545129770000001</c:v>
                </c:pt>
                <c:pt idx="11">
                  <c:v>1.180788604</c:v>
                </c:pt>
                <c:pt idx="12">
                  <c:v>1.1079377379999999</c:v>
                </c:pt>
                <c:pt idx="13">
                  <c:v>1.0326762009999999</c:v>
                </c:pt>
                <c:pt idx="14">
                  <c:v>0.96020731100000001</c:v>
                </c:pt>
                <c:pt idx="15">
                  <c:v>0.89314357899999997</c:v>
                </c:pt>
                <c:pt idx="16">
                  <c:v>0.82810400100000003</c:v>
                </c:pt>
                <c:pt idx="17">
                  <c:v>0.769554238</c:v>
                </c:pt>
                <c:pt idx="18">
                  <c:v>0.71470549100000003</c:v>
                </c:pt>
                <c:pt idx="19">
                  <c:v>0.66446756399999996</c:v>
                </c:pt>
                <c:pt idx="20">
                  <c:v>0.61767281299999999</c:v>
                </c:pt>
                <c:pt idx="21">
                  <c:v>0.57121089300000005</c:v>
                </c:pt>
                <c:pt idx="22">
                  <c:v>0.53535980299999997</c:v>
                </c:pt>
                <c:pt idx="23">
                  <c:v>0.50052428599999998</c:v>
                </c:pt>
                <c:pt idx="24">
                  <c:v>0.470489033</c:v>
                </c:pt>
                <c:pt idx="25">
                  <c:v>0.44859858000000002</c:v>
                </c:pt>
                <c:pt idx="26">
                  <c:v>0.42354539499999999</c:v>
                </c:pt>
                <c:pt idx="27">
                  <c:v>0.40411381699999999</c:v>
                </c:pt>
                <c:pt idx="28">
                  <c:v>0.38592202799999997</c:v>
                </c:pt>
                <c:pt idx="29">
                  <c:v>0.36889917799999999</c:v>
                </c:pt>
                <c:pt idx="30">
                  <c:v>0.35286705000000002</c:v>
                </c:pt>
                <c:pt idx="31">
                  <c:v>0.33800265800000001</c:v>
                </c:pt>
                <c:pt idx="32">
                  <c:v>0.32517227999999998</c:v>
                </c:pt>
                <c:pt idx="33">
                  <c:v>0.31376343899999998</c:v>
                </c:pt>
                <c:pt idx="34">
                  <c:v>0.30350368799999999</c:v>
                </c:pt>
                <c:pt idx="35">
                  <c:v>0.29363229600000001</c:v>
                </c:pt>
                <c:pt idx="36">
                  <c:v>0.28370445900000002</c:v>
                </c:pt>
                <c:pt idx="37">
                  <c:v>0.27439664000000002</c:v>
                </c:pt>
                <c:pt idx="38">
                  <c:v>0.26575394000000002</c:v>
                </c:pt>
                <c:pt idx="39">
                  <c:v>0.25793227499999999</c:v>
                </c:pt>
                <c:pt idx="40">
                  <c:v>0.25081973499999999</c:v>
                </c:pt>
                <c:pt idx="41">
                  <c:v>0.24376391</c:v>
                </c:pt>
                <c:pt idx="42">
                  <c:v>0.236943615</c:v>
                </c:pt>
                <c:pt idx="43">
                  <c:v>0.23004386499999999</c:v>
                </c:pt>
                <c:pt idx="44">
                  <c:v>0.223609271</c:v>
                </c:pt>
                <c:pt idx="45">
                  <c:v>0.21774845200000001</c:v>
                </c:pt>
                <c:pt idx="46">
                  <c:v>0.21252215499999999</c:v>
                </c:pt>
                <c:pt idx="47">
                  <c:v>0.207899631</c:v>
                </c:pt>
                <c:pt idx="48">
                  <c:v>0.20311896900000001</c:v>
                </c:pt>
                <c:pt idx="49">
                  <c:v>0.198117503</c:v>
                </c:pt>
                <c:pt idx="50">
                  <c:v>0.193192484</c:v>
                </c:pt>
                <c:pt idx="51">
                  <c:v>0.18845256799999999</c:v>
                </c:pt>
                <c:pt idx="52">
                  <c:v>0.18394416799999999</c:v>
                </c:pt>
                <c:pt idx="53">
                  <c:v>0.17874003999999999</c:v>
                </c:pt>
                <c:pt idx="54">
                  <c:v>0.17413252800000001</c:v>
                </c:pt>
                <c:pt idx="55">
                  <c:v>0.169130747</c:v>
                </c:pt>
                <c:pt idx="56">
                  <c:v>0.16400015500000001</c:v>
                </c:pt>
                <c:pt idx="57">
                  <c:v>0.15878214399999999</c:v>
                </c:pt>
                <c:pt idx="58">
                  <c:v>0.15360584999999999</c:v>
                </c:pt>
                <c:pt idx="59">
                  <c:v>0.14865074</c:v>
                </c:pt>
                <c:pt idx="60">
                  <c:v>0.14379914499999999</c:v>
                </c:pt>
                <c:pt idx="61">
                  <c:v>0.13904137499999999</c:v>
                </c:pt>
                <c:pt idx="62">
                  <c:v>0.134360591</c:v>
                </c:pt>
                <c:pt idx="63">
                  <c:v>0.129929611</c:v>
                </c:pt>
                <c:pt idx="64">
                  <c:v>0.12583132299999999</c:v>
                </c:pt>
                <c:pt idx="65">
                  <c:v>0.122089352</c:v>
                </c:pt>
                <c:pt idx="66">
                  <c:v>0.11867636600000001</c:v>
                </c:pt>
                <c:pt idx="67">
                  <c:v>0.11532698399999999</c:v>
                </c:pt>
                <c:pt idx="68">
                  <c:v>0.111834793</c:v>
                </c:pt>
                <c:pt idx="69">
                  <c:v>0.10820070499999999</c:v>
                </c:pt>
                <c:pt idx="70">
                  <c:v>0.104620109</c:v>
                </c:pt>
                <c:pt idx="71">
                  <c:v>0.101288899</c:v>
                </c:pt>
                <c:pt idx="72">
                  <c:v>9.8042502000000004E-2</c:v>
                </c:pt>
                <c:pt idx="73">
                  <c:v>9.4965253999999999E-2</c:v>
                </c:pt>
                <c:pt idx="74">
                  <c:v>9.1747337999999998E-2</c:v>
                </c:pt>
                <c:pt idx="75">
                  <c:v>8.8608448000000006E-2</c:v>
                </c:pt>
                <c:pt idx="76">
                  <c:v>8.5360309999999995E-2</c:v>
                </c:pt>
                <c:pt idx="77">
                  <c:v>8.2288222999999994E-2</c:v>
                </c:pt>
                <c:pt idx="78">
                  <c:v>7.9202030000000007E-2</c:v>
                </c:pt>
                <c:pt idx="79">
                  <c:v>7.6296744E-2</c:v>
                </c:pt>
                <c:pt idx="80">
                  <c:v>7.3247280999999997E-2</c:v>
                </c:pt>
                <c:pt idx="81">
                  <c:v>7.0282302000000005E-2</c:v>
                </c:pt>
                <c:pt idx="82">
                  <c:v>6.7252645E-2</c:v>
                </c:pt>
                <c:pt idx="83">
                  <c:v>6.4469547000000002E-2</c:v>
                </c:pt>
                <c:pt idx="84">
                  <c:v>6.1802718E-2</c:v>
                </c:pt>
                <c:pt idx="85">
                  <c:v>5.9427411999999999E-2</c:v>
                </c:pt>
                <c:pt idx="86">
                  <c:v>5.7135922999999998E-2</c:v>
                </c:pt>
                <c:pt idx="87">
                  <c:v>5.5158763999999999E-2</c:v>
                </c:pt>
                <c:pt idx="88">
                  <c:v>5.3336203999999998E-2</c:v>
                </c:pt>
                <c:pt idx="89">
                  <c:v>5.1469659000000001E-2</c:v>
                </c:pt>
                <c:pt idx="90">
                  <c:v>4.9235159000000001E-2</c:v>
                </c:pt>
                <c:pt idx="91">
                  <c:v>4.7054172999999998E-2</c:v>
                </c:pt>
                <c:pt idx="92">
                  <c:v>4.5209770000000003E-2</c:v>
                </c:pt>
                <c:pt idx="93">
                  <c:v>4.3723465000000003E-2</c:v>
                </c:pt>
                <c:pt idx="94">
                  <c:v>4.1819822999999999E-2</c:v>
                </c:pt>
                <c:pt idx="95">
                  <c:v>3.9817037E-2</c:v>
                </c:pt>
                <c:pt idx="96">
                  <c:v>3.7742234E-2</c:v>
                </c:pt>
                <c:pt idx="97">
                  <c:v>3.5987613000000002E-2</c:v>
                </c:pt>
                <c:pt idx="98">
                  <c:v>3.4404209999999998E-2</c:v>
                </c:pt>
                <c:pt idx="99">
                  <c:v>3.2898212000000003E-2</c:v>
                </c:pt>
                <c:pt idx="100">
                  <c:v>3.1340461E-2</c:v>
                </c:pt>
                <c:pt idx="101">
                  <c:v>2.947518E-2</c:v>
                </c:pt>
                <c:pt idx="102">
                  <c:v>2.737678E-2</c:v>
                </c:pt>
                <c:pt idx="103">
                  <c:v>2.5730132999999999E-2</c:v>
                </c:pt>
                <c:pt idx="104">
                  <c:v>2.4420552000000002E-2</c:v>
                </c:pt>
                <c:pt idx="105">
                  <c:v>2.3407849000000001E-2</c:v>
                </c:pt>
                <c:pt idx="106">
                  <c:v>2.222588E-2</c:v>
                </c:pt>
                <c:pt idx="107">
                  <c:v>2.0679031E-2</c:v>
                </c:pt>
                <c:pt idx="108">
                  <c:v>1.9456992999999999E-2</c:v>
                </c:pt>
                <c:pt idx="109">
                  <c:v>1.8314904999999999E-2</c:v>
                </c:pt>
                <c:pt idx="110">
                  <c:v>1.7527424E-2</c:v>
                </c:pt>
                <c:pt idx="111">
                  <c:v>1.6559614E-2</c:v>
                </c:pt>
                <c:pt idx="112">
                  <c:v>1.5591803E-2</c:v>
                </c:pt>
                <c:pt idx="113">
                  <c:v>1.4650395E-2</c:v>
                </c:pt>
                <c:pt idx="114">
                  <c:v>1.3682583999999999E-2</c:v>
                </c:pt>
                <c:pt idx="115">
                  <c:v>1.2996923000000001E-2</c:v>
                </c:pt>
                <c:pt idx="116">
                  <c:v>1.2277664000000001E-2</c:v>
                </c:pt>
                <c:pt idx="117">
                  <c:v>1.1954398E-2</c:v>
                </c:pt>
                <c:pt idx="118">
                  <c:v>1.0649781000000001E-2</c:v>
                </c:pt>
                <c:pt idx="119">
                  <c:v>9.9011680000000001E-3</c:v>
                </c:pt>
                <c:pt idx="120">
                  <c:v>8.7212330000000001E-3</c:v>
                </c:pt>
                <c:pt idx="121">
                  <c:v>7.9348349999999995E-3</c:v>
                </c:pt>
                <c:pt idx="122">
                  <c:v>7.2538330000000003E-3</c:v>
                </c:pt>
                <c:pt idx="123">
                  <c:v>6.2133470000000001E-3</c:v>
                </c:pt>
                <c:pt idx="124">
                  <c:v>5.4269490000000004E-3</c:v>
                </c:pt>
              </c:numCache>
            </c:numRef>
          </c:yVal>
          <c:smooth val="1"/>
        </c:ser>
        <c:ser>
          <c:idx val="1"/>
          <c:order val="1"/>
          <c:tx>
            <c:strRef>
              <c:f>'LCC1xx1-D'!#REF!</c:f>
              <c:strCache>
                <c:ptCount val="1"/>
                <c:pt idx="0">
                  <c:v>#REF!</c:v>
                </c:pt>
              </c:strCache>
            </c:strRef>
          </c:tx>
          <c:marker>
            <c:symbol val="none"/>
          </c:marker>
          <c:xVal>
            <c:numRef>
              <c:f>'LCC1113-D'!$C$3:$C$361</c:f>
              <c:numCache>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197017112"/>
        <c:axId val="197016720"/>
      </c:scatterChart>
      <c:valAx>
        <c:axId val="197017112"/>
        <c:scaling>
          <c:logBase val="10"/>
          <c:orientation val="minMax"/>
          <c:max val="25"/>
          <c:min val="0.1"/>
        </c:scaling>
        <c:delete val="0"/>
        <c:axPos val="b"/>
        <c:title>
          <c:tx>
            <c:strRef>
              <c:f>'LCC1113-D'!$C$2</c:f>
              <c:strCache>
                <c:ptCount val="1"/>
                <c:pt idx="0">
                  <c:v>Driver RMS Voltage</c:v>
                </c:pt>
              </c:strCache>
            </c:strRef>
          </c:tx>
          <c:layout/>
          <c:overlay val="0"/>
        </c:title>
        <c:numFmt formatCode="General" sourceLinked="1"/>
        <c:majorTickMark val="out"/>
        <c:minorTickMark val="none"/>
        <c:tickLblPos val="nextTo"/>
        <c:crossAx val="197016720"/>
        <c:crosses val="autoZero"/>
        <c:crossBetween val="midCat"/>
      </c:valAx>
      <c:valAx>
        <c:axId val="197016720"/>
        <c:scaling>
          <c:orientation val="minMax"/>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7017112"/>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'LCC1113-D'!$E$1</c:f>
          <c:strCache>
            <c:ptCount val="1"/>
            <c:pt idx="0">
              <c:v>Retardance by Temperature at 2200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'LCC1113-D'!$F$2</c:f>
              <c:strCache>
                <c:ptCount val="1"/>
                <c:pt idx="0">
                  <c:v>Retardance in Waves at 25 °C</c:v>
                </c:pt>
              </c:strCache>
            </c:strRef>
          </c:tx>
          <c:spPr>
            <a:ln w="19050" cap="rnd">
              <a:solidFill>
                <a:schemeClr val="accent1"/>
              </a:solidFill>
              <a:round/>
            </a:ln>
            <a:effectLst/>
          </c:spPr>
          <c:marker>
            <c:symbol val="none"/>
          </c:marker>
          <c:xVal>
            <c:numRef>
              <c:f>'LCC1113-D'!$E$3:$E$256</c:f>
              <c:numCache>
                <c:formatCode>General</c:formatCode>
                <c:ptCount val="254"/>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25</c:v>
                </c:pt>
              </c:numCache>
            </c:numRef>
          </c:xVal>
          <c:yVal>
            <c:numRef>
              <c:f>'LCC1113-D'!$F$3:$F$256</c:f>
              <c:numCache>
                <c:formatCode>General</c:formatCode>
                <c:ptCount val="254"/>
                <c:pt idx="0">
                  <c:v>1.619110364</c:v>
                </c:pt>
                <c:pt idx="1">
                  <c:v>1.6153128560000001</c:v>
                </c:pt>
                <c:pt idx="2">
                  <c:v>1.606316528</c:v>
                </c:pt>
                <c:pt idx="3">
                  <c:v>1.591851042</c:v>
                </c:pt>
                <c:pt idx="4">
                  <c:v>1.571080775</c:v>
                </c:pt>
                <c:pt idx="5">
                  <c:v>1.5447564840000001</c:v>
                </c:pt>
                <c:pt idx="6">
                  <c:v>1.504103019</c:v>
                </c:pt>
                <c:pt idx="7">
                  <c:v>1.452974915</c:v>
                </c:pt>
                <c:pt idx="8">
                  <c:v>1.393100907</c:v>
                </c:pt>
                <c:pt idx="9">
                  <c:v>1.3233741269999999</c:v>
                </c:pt>
                <c:pt idx="10">
                  <c:v>1.2545129770000001</c:v>
                </c:pt>
                <c:pt idx="11">
                  <c:v>1.180788604</c:v>
                </c:pt>
                <c:pt idx="12">
                  <c:v>1.1079377379999999</c:v>
                </c:pt>
                <c:pt idx="13">
                  <c:v>1.0326762009999999</c:v>
                </c:pt>
                <c:pt idx="14">
                  <c:v>0.96020731100000001</c:v>
                </c:pt>
                <c:pt idx="15">
                  <c:v>0.89314357899999997</c:v>
                </c:pt>
                <c:pt idx="16">
                  <c:v>0.82810400100000003</c:v>
                </c:pt>
                <c:pt idx="17">
                  <c:v>0.769554238</c:v>
                </c:pt>
                <c:pt idx="18">
                  <c:v>0.71470549100000003</c:v>
                </c:pt>
                <c:pt idx="19">
                  <c:v>0.66446756399999996</c:v>
                </c:pt>
                <c:pt idx="20">
                  <c:v>0.61767281299999999</c:v>
                </c:pt>
                <c:pt idx="21">
                  <c:v>0.57121089300000005</c:v>
                </c:pt>
                <c:pt idx="22">
                  <c:v>0.53535980299999997</c:v>
                </c:pt>
                <c:pt idx="23">
                  <c:v>0.50052428599999998</c:v>
                </c:pt>
                <c:pt idx="24">
                  <c:v>0.470489033</c:v>
                </c:pt>
                <c:pt idx="25">
                  <c:v>0.44859858000000002</c:v>
                </c:pt>
                <c:pt idx="26">
                  <c:v>0.42354539499999999</c:v>
                </c:pt>
                <c:pt idx="27">
                  <c:v>0.40411381699999999</c:v>
                </c:pt>
                <c:pt idx="28">
                  <c:v>0.38592202799999997</c:v>
                </c:pt>
                <c:pt idx="29">
                  <c:v>0.36889917799999999</c:v>
                </c:pt>
                <c:pt idx="30">
                  <c:v>0.35286705000000002</c:v>
                </c:pt>
                <c:pt idx="31">
                  <c:v>0.33800265800000001</c:v>
                </c:pt>
                <c:pt idx="32">
                  <c:v>0.32517227999999998</c:v>
                </c:pt>
                <c:pt idx="33">
                  <c:v>0.31376343899999998</c:v>
                </c:pt>
                <c:pt idx="34">
                  <c:v>0.30350368799999999</c:v>
                </c:pt>
                <c:pt idx="35">
                  <c:v>0.29363229600000001</c:v>
                </c:pt>
                <c:pt idx="36">
                  <c:v>0.28370445900000002</c:v>
                </c:pt>
                <c:pt idx="37">
                  <c:v>0.27439664000000002</c:v>
                </c:pt>
                <c:pt idx="38">
                  <c:v>0.26575394000000002</c:v>
                </c:pt>
                <c:pt idx="39">
                  <c:v>0.25793227499999999</c:v>
                </c:pt>
                <c:pt idx="40">
                  <c:v>0.25081973499999999</c:v>
                </c:pt>
                <c:pt idx="41">
                  <c:v>0.24376391</c:v>
                </c:pt>
                <c:pt idx="42">
                  <c:v>0.236943615</c:v>
                </c:pt>
                <c:pt idx="43">
                  <c:v>0.23004386499999999</c:v>
                </c:pt>
                <c:pt idx="44">
                  <c:v>0.223609271</c:v>
                </c:pt>
                <c:pt idx="45">
                  <c:v>0.21774845200000001</c:v>
                </c:pt>
                <c:pt idx="46">
                  <c:v>0.21252215499999999</c:v>
                </c:pt>
                <c:pt idx="47">
                  <c:v>0.207899631</c:v>
                </c:pt>
                <c:pt idx="48">
                  <c:v>0.20311896900000001</c:v>
                </c:pt>
                <c:pt idx="49">
                  <c:v>0.198117503</c:v>
                </c:pt>
                <c:pt idx="50">
                  <c:v>0.193192484</c:v>
                </c:pt>
                <c:pt idx="51">
                  <c:v>0.18845256799999999</c:v>
                </c:pt>
                <c:pt idx="52">
                  <c:v>0.18394416799999999</c:v>
                </c:pt>
                <c:pt idx="53">
                  <c:v>0.17874003999999999</c:v>
                </c:pt>
                <c:pt idx="54">
                  <c:v>0.17413252800000001</c:v>
                </c:pt>
                <c:pt idx="55">
                  <c:v>0.169130747</c:v>
                </c:pt>
                <c:pt idx="56">
                  <c:v>0.16400015500000001</c:v>
                </c:pt>
                <c:pt idx="57">
                  <c:v>0.15878214399999999</c:v>
                </c:pt>
                <c:pt idx="58">
                  <c:v>0.15360584999999999</c:v>
                </c:pt>
                <c:pt idx="59">
                  <c:v>0.14865074</c:v>
                </c:pt>
                <c:pt idx="60">
                  <c:v>0.14379914499999999</c:v>
                </c:pt>
                <c:pt idx="61">
                  <c:v>0.13904137499999999</c:v>
                </c:pt>
                <c:pt idx="62">
                  <c:v>0.134360591</c:v>
                </c:pt>
                <c:pt idx="63">
                  <c:v>0.129929611</c:v>
                </c:pt>
                <c:pt idx="64">
                  <c:v>0.12583132299999999</c:v>
                </c:pt>
                <c:pt idx="65">
                  <c:v>0.122089352</c:v>
                </c:pt>
                <c:pt idx="66">
                  <c:v>0.11867636600000001</c:v>
                </c:pt>
                <c:pt idx="67">
                  <c:v>0.11532698399999999</c:v>
                </c:pt>
                <c:pt idx="68">
                  <c:v>0.111834793</c:v>
                </c:pt>
                <c:pt idx="69">
                  <c:v>0.10820070499999999</c:v>
                </c:pt>
                <c:pt idx="70">
                  <c:v>0.104620109</c:v>
                </c:pt>
                <c:pt idx="71">
                  <c:v>0.101288899</c:v>
                </c:pt>
                <c:pt idx="72">
                  <c:v>9.8042502000000004E-2</c:v>
                </c:pt>
                <c:pt idx="73">
                  <c:v>9.4965253999999999E-2</c:v>
                </c:pt>
                <c:pt idx="74">
                  <c:v>9.1747337999999998E-2</c:v>
                </c:pt>
                <c:pt idx="75">
                  <c:v>8.8608448000000006E-2</c:v>
                </c:pt>
                <c:pt idx="76">
                  <c:v>8.5360309999999995E-2</c:v>
                </c:pt>
                <c:pt idx="77">
                  <c:v>8.2288222999999994E-2</c:v>
                </c:pt>
                <c:pt idx="78">
                  <c:v>7.9202030000000007E-2</c:v>
                </c:pt>
                <c:pt idx="79">
                  <c:v>7.6296744E-2</c:v>
                </c:pt>
                <c:pt idx="80">
                  <c:v>7.3247280999999997E-2</c:v>
                </c:pt>
                <c:pt idx="81">
                  <c:v>7.0282302000000005E-2</c:v>
                </c:pt>
                <c:pt idx="82">
                  <c:v>6.7252645E-2</c:v>
                </c:pt>
                <c:pt idx="83">
                  <c:v>6.4469547000000002E-2</c:v>
                </c:pt>
                <c:pt idx="84">
                  <c:v>6.1802718E-2</c:v>
                </c:pt>
                <c:pt idx="85">
                  <c:v>5.9427411999999999E-2</c:v>
                </c:pt>
                <c:pt idx="86">
                  <c:v>5.7135922999999998E-2</c:v>
                </c:pt>
                <c:pt idx="87">
                  <c:v>5.5158763999999999E-2</c:v>
                </c:pt>
                <c:pt idx="88">
                  <c:v>5.3336203999999998E-2</c:v>
                </c:pt>
                <c:pt idx="89">
                  <c:v>5.1469659000000001E-2</c:v>
                </c:pt>
                <c:pt idx="90">
                  <c:v>4.9235159000000001E-2</c:v>
                </c:pt>
                <c:pt idx="91">
                  <c:v>4.7054172999999998E-2</c:v>
                </c:pt>
                <c:pt idx="92">
                  <c:v>4.5209770000000003E-2</c:v>
                </c:pt>
                <c:pt idx="93">
                  <c:v>4.3723465000000003E-2</c:v>
                </c:pt>
                <c:pt idx="94">
                  <c:v>4.1819822999999999E-2</c:v>
                </c:pt>
                <c:pt idx="95">
                  <c:v>3.9817037E-2</c:v>
                </c:pt>
                <c:pt idx="96">
                  <c:v>3.7742234E-2</c:v>
                </c:pt>
                <c:pt idx="97">
                  <c:v>3.5987613000000002E-2</c:v>
                </c:pt>
                <c:pt idx="98">
                  <c:v>3.4404209999999998E-2</c:v>
                </c:pt>
                <c:pt idx="99">
                  <c:v>3.2898212000000003E-2</c:v>
                </c:pt>
                <c:pt idx="100">
                  <c:v>3.1340461E-2</c:v>
                </c:pt>
                <c:pt idx="101">
                  <c:v>2.947518E-2</c:v>
                </c:pt>
                <c:pt idx="102">
                  <c:v>2.737678E-2</c:v>
                </c:pt>
                <c:pt idx="103">
                  <c:v>2.5730132999999999E-2</c:v>
                </c:pt>
                <c:pt idx="104">
                  <c:v>2.4420552000000002E-2</c:v>
                </c:pt>
                <c:pt idx="105">
                  <c:v>2.3407849000000001E-2</c:v>
                </c:pt>
                <c:pt idx="106">
                  <c:v>2.222588E-2</c:v>
                </c:pt>
                <c:pt idx="107">
                  <c:v>2.0679031E-2</c:v>
                </c:pt>
                <c:pt idx="108">
                  <c:v>1.9456992999999999E-2</c:v>
                </c:pt>
                <c:pt idx="109">
                  <c:v>1.8314904999999999E-2</c:v>
                </c:pt>
                <c:pt idx="110">
                  <c:v>1.7527424E-2</c:v>
                </c:pt>
                <c:pt idx="111">
                  <c:v>1.6559614E-2</c:v>
                </c:pt>
                <c:pt idx="112">
                  <c:v>1.5591803E-2</c:v>
                </c:pt>
                <c:pt idx="113">
                  <c:v>1.4650395E-2</c:v>
                </c:pt>
                <c:pt idx="114">
                  <c:v>1.3682583999999999E-2</c:v>
                </c:pt>
                <c:pt idx="115">
                  <c:v>1.2996923000000001E-2</c:v>
                </c:pt>
                <c:pt idx="116">
                  <c:v>1.2277664000000001E-2</c:v>
                </c:pt>
                <c:pt idx="117">
                  <c:v>1.1954398E-2</c:v>
                </c:pt>
                <c:pt idx="118">
                  <c:v>1.0649781000000001E-2</c:v>
                </c:pt>
                <c:pt idx="119">
                  <c:v>9.9011680000000001E-3</c:v>
                </c:pt>
                <c:pt idx="120">
                  <c:v>8.7212330000000001E-3</c:v>
                </c:pt>
                <c:pt idx="121">
                  <c:v>7.9348349999999995E-3</c:v>
                </c:pt>
                <c:pt idx="122">
                  <c:v>7.2538330000000003E-3</c:v>
                </c:pt>
                <c:pt idx="123">
                  <c:v>6.2133470000000001E-3</c:v>
                </c:pt>
                <c:pt idx="124">
                  <c:v>5.4269490000000004E-3</c:v>
                </c:pt>
                <c:pt idx="125">
                  <c:v>4.6405500000000002E-3</c:v>
                </c:pt>
                <c:pt idx="126">
                  <c:v>4.084547E-3</c:v>
                </c:pt>
                <c:pt idx="127">
                  <c:v>3.5285429999999999E-3</c:v>
                </c:pt>
                <c:pt idx="128">
                  <c:v>3.5285429999999999E-3</c:v>
                </c:pt>
              </c:numCache>
            </c:numRef>
          </c:yVal>
          <c:smooth val="1"/>
        </c:ser>
        <c:ser>
          <c:idx val="1"/>
          <c:order val="1"/>
          <c:tx>
            <c:strRef>
              <c:f>'LCC1113-D'!$G$2</c:f>
              <c:strCache>
                <c:ptCount val="1"/>
                <c:pt idx="0">
                  <c:v>Retardance in Waves at 45 °C</c:v>
                </c:pt>
              </c:strCache>
            </c:strRef>
          </c:tx>
          <c:spPr>
            <a:ln w="19050" cap="rnd">
              <a:solidFill>
                <a:schemeClr val="accent2"/>
              </a:solidFill>
              <a:round/>
            </a:ln>
            <a:effectLst/>
          </c:spPr>
          <c:marker>
            <c:symbol val="none"/>
          </c:marker>
          <c:xVal>
            <c:numRef>
              <c:f>'LCC1113-D'!$E$3:$E$257</c:f>
              <c:numCache>
                <c:formatCode>General</c:formatCode>
                <c:ptCount val="255"/>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25</c:v>
                </c:pt>
              </c:numCache>
            </c:numRef>
          </c:xVal>
          <c:yVal>
            <c:numRef>
              <c:f>'LCC1113-D'!$G$3:$G$256</c:f>
              <c:numCache>
                <c:formatCode>General</c:formatCode>
                <c:ptCount val="254"/>
                <c:pt idx="0">
                  <c:v>1.515755309</c:v>
                </c:pt>
                <c:pt idx="1">
                  <c:v>1.5011078959999999</c:v>
                </c:pt>
                <c:pt idx="2">
                  <c:v>1.4848235759999999</c:v>
                </c:pt>
                <c:pt idx="3">
                  <c:v>1.468636235</c:v>
                </c:pt>
                <c:pt idx="4">
                  <c:v>1.4477538190000001</c:v>
                </c:pt>
                <c:pt idx="5">
                  <c:v>1.423052709</c:v>
                </c:pt>
                <c:pt idx="6">
                  <c:v>1.386866889</c:v>
                </c:pt>
                <c:pt idx="7">
                  <c:v>1.337965364</c:v>
                </c:pt>
                <c:pt idx="8">
                  <c:v>1.2797423569999999</c:v>
                </c:pt>
                <c:pt idx="9">
                  <c:v>1.216189738</c:v>
                </c:pt>
                <c:pt idx="10">
                  <c:v>1.145701125</c:v>
                </c:pt>
                <c:pt idx="11">
                  <c:v>1.0826408489999999</c:v>
                </c:pt>
                <c:pt idx="12">
                  <c:v>1.0172512410000001</c:v>
                </c:pt>
                <c:pt idx="13">
                  <c:v>0.95423397899999995</c:v>
                </c:pt>
                <c:pt idx="14">
                  <c:v>0.89647526099999997</c:v>
                </c:pt>
                <c:pt idx="15">
                  <c:v>0.83322463400000002</c:v>
                </c:pt>
                <c:pt idx="16">
                  <c:v>0.77666663700000005</c:v>
                </c:pt>
                <c:pt idx="17">
                  <c:v>0.72414110300000001</c:v>
                </c:pt>
                <c:pt idx="18">
                  <c:v>0.67696025800000004</c:v>
                </c:pt>
                <c:pt idx="19">
                  <c:v>0.63374568600000003</c:v>
                </c:pt>
                <c:pt idx="20">
                  <c:v>0.59230830700000003</c:v>
                </c:pt>
                <c:pt idx="21">
                  <c:v>0.55444901599999996</c:v>
                </c:pt>
                <c:pt idx="22">
                  <c:v>0.51390034299999998</c:v>
                </c:pt>
                <c:pt idx="23">
                  <c:v>0.47611766</c:v>
                </c:pt>
                <c:pt idx="24">
                  <c:v>0.44583496</c:v>
                </c:pt>
                <c:pt idx="25">
                  <c:v>0.41986330300000002</c:v>
                </c:pt>
                <c:pt idx="26">
                  <c:v>0.401279834</c:v>
                </c:pt>
                <c:pt idx="27">
                  <c:v>0.38426955000000002</c:v>
                </c:pt>
                <c:pt idx="28">
                  <c:v>0.366315522</c:v>
                </c:pt>
                <c:pt idx="29">
                  <c:v>0.34886683099999999</c:v>
                </c:pt>
                <c:pt idx="30">
                  <c:v>0.332881702</c:v>
                </c:pt>
                <c:pt idx="31">
                  <c:v>0.320318408</c:v>
                </c:pt>
                <c:pt idx="32">
                  <c:v>0.30916479600000002</c:v>
                </c:pt>
                <c:pt idx="33">
                  <c:v>0.29842090100000002</c:v>
                </c:pt>
                <c:pt idx="34">
                  <c:v>0.28864836399999999</c:v>
                </c:pt>
                <c:pt idx="35">
                  <c:v>0.27862077000000002</c:v>
                </c:pt>
                <c:pt idx="36">
                  <c:v>0.268984004</c:v>
                </c:pt>
                <c:pt idx="37">
                  <c:v>0.25934829500000001</c:v>
                </c:pt>
                <c:pt idx="38">
                  <c:v>0.25038215000000003</c:v>
                </c:pt>
                <c:pt idx="39">
                  <c:v>0.242825183</c:v>
                </c:pt>
                <c:pt idx="40">
                  <c:v>0.23537792299999999</c:v>
                </c:pt>
                <c:pt idx="41">
                  <c:v>0.22834241299999999</c:v>
                </c:pt>
                <c:pt idx="42">
                  <c:v>0.221002217</c:v>
                </c:pt>
                <c:pt idx="43">
                  <c:v>0.21369554599999999</c:v>
                </c:pt>
                <c:pt idx="44">
                  <c:v>0.20748698500000001</c:v>
                </c:pt>
                <c:pt idx="45">
                  <c:v>0.20234577200000001</c:v>
                </c:pt>
                <c:pt idx="46">
                  <c:v>0.19780741299999999</c:v>
                </c:pt>
                <c:pt idx="47">
                  <c:v>0.19378089100000001</c:v>
                </c:pt>
                <c:pt idx="48">
                  <c:v>0.18969877299999999</c:v>
                </c:pt>
                <c:pt idx="49">
                  <c:v>0.186072508</c:v>
                </c:pt>
                <c:pt idx="50">
                  <c:v>0.18189417999999999</c:v>
                </c:pt>
                <c:pt idx="51">
                  <c:v>0.177046442</c:v>
                </c:pt>
                <c:pt idx="52">
                  <c:v>0.17128132600000001</c:v>
                </c:pt>
                <c:pt idx="53">
                  <c:v>0.164342975</c:v>
                </c:pt>
                <c:pt idx="54">
                  <c:v>0.161277897</c:v>
                </c:pt>
                <c:pt idx="55">
                  <c:v>0.15592768600000001</c:v>
                </c:pt>
                <c:pt idx="56">
                  <c:v>0.15086169099999999</c:v>
                </c:pt>
                <c:pt idx="57">
                  <c:v>0.145827655</c:v>
                </c:pt>
                <c:pt idx="58">
                  <c:v>0.141146043</c:v>
                </c:pt>
                <c:pt idx="59">
                  <c:v>0.136293531</c:v>
                </c:pt>
                <c:pt idx="60">
                  <c:v>0.131366921</c:v>
                </c:pt>
                <c:pt idx="61">
                  <c:v>0.12634461699999999</c:v>
                </c:pt>
                <c:pt idx="62">
                  <c:v>0.121724737</c:v>
                </c:pt>
                <c:pt idx="63">
                  <c:v>0.117319664</c:v>
                </c:pt>
                <c:pt idx="64">
                  <c:v>0.113184091</c:v>
                </c:pt>
                <c:pt idx="65">
                  <c:v>0.10913835500000001</c:v>
                </c:pt>
                <c:pt idx="66">
                  <c:v>0.10554624</c:v>
                </c:pt>
                <c:pt idx="67">
                  <c:v>0.102622107</c:v>
                </c:pt>
                <c:pt idx="68">
                  <c:v>9.9828396999999999E-2</c:v>
                </c:pt>
                <c:pt idx="69">
                  <c:v>9.7054155000000003E-2</c:v>
                </c:pt>
                <c:pt idx="70">
                  <c:v>9.3888956999999995E-2</c:v>
                </c:pt>
                <c:pt idx="71">
                  <c:v>9.0463787000000004E-2</c:v>
                </c:pt>
                <c:pt idx="72">
                  <c:v>8.6655431000000005E-2</c:v>
                </c:pt>
                <c:pt idx="73">
                  <c:v>8.2898900999999997E-2</c:v>
                </c:pt>
                <c:pt idx="74">
                  <c:v>7.9502358999999995E-2</c:v>
                </c:pt>
                <c:pt idx="75">
                  <c:v>7.6442644000000004E-2</c:v>
                </c:pt>
                <c:pt idx="76">
                  <c:v>7.3393136999999997E-2</c:v>
                </c:pt>
                <c:pt idx="77">
                  <c:v>7.0356854999999996E-2</c:v>
                </c:pt>
                <c:pt idx="78">
                  <c:v>6.7571374000000003E-2</c:v>
                </c:pt>
                <c:pt idx="79">
                  <c:v>6.4844701000000005E-2</c:v>
                </c:pt>
                <c:pt idx="80">
                  <c:v>6.2162729E-2</c:v>
                </c:pt>
                <c:pt idx="81">
                  <c:v>5.9285125000000001E-2</c:v>
                </c:pt>
                <c:pt idx="82">
                  <c:v>5.6367576000000003E-2</c:v>
                </c:pt>
                <c:pt idx="83">
                  <c:v>5.374553E-2</c:v>
                </c:pt>
                <c:pt idx="84">
                  <c:v>5.1151535999999997E-2</c:v>
                </c:pt>
                <c:pt idx="85">
                  <c:v>4.9069540000000002E-2</c:v>
                </c:pt>
                <c:pt idx="86">
                  <c:v>4.7249844999999999E-2</c:v>
                </c:pt>
                <c:pt idx="87">
                  <c:v>4.5734850000000001E-2</c:v>
                </c:pt>
                <c:pt idx="88">
                  <c:v>4.3670435000000001E-2</c:v>
                </c:pt>
                <c:pt idx="89">
                  <c:v>4.1400000999999999E-2</c:v>
                </c:pt>
                <c:pt idx="90">
                  <c:v>3.9256963999999998E-2</c:v>
                </c:pt>
                <c:pt idx="91">
                  <c:v>3.8008240999999998E-2</c:v>
                </c:pt>
                <c:pt idx="92">
                  <c:v>3.6699213000000001E-2</c:v>
                </c:pt>
                <c:pt idx="93">
                  <c:v>3.5712552000000002E-2</c:v>
                </c:pt>
                <c:pt idx="94">
                  <c:v>3.4387913999999999E-2</c:v>
                </c:pt>
                <c:pt idx="95">
                  <c:v>3.3279585E-2</c:v>
                </c:pt>
                <c:pt idx="96">
                  <c:v>3.1742935E-2</c:v>
                </c:pt>
                <c:pt idx="97">
                  <c:v>2.9657038E-2</c:v>
                </c:pt>
                <c:pt idx="98">
                  <c:v>2.7629949000000001E-2</c:v>
                </c:pt>
                <c:pt idx="99">
                  <c:v>2.6217539000000002E-2</c:v>
                </c:pt>
                <c:pt idx="100">
                  <c:v>2.5328452000000001E-2</c:v>
                </c:pt>
                <c:pt idx="101">
                  <c:v>2.4395727999999998E-2</c:v>
                </c:pt>
                <c:pt idx="102">
                  <c:v>2.3736554999999999E-2</c:v>
                </c:pt>
                <c:pt idx="103">
                  <c:v>2.3839678999999999E-2</c:v>
                </c:pt>
                <c:pt idx="104">
                  <c:v>2.4052555999999999E-2</c:v>
                </c:pt>
                <c:pt idx="105">
                  <c:v>2.4280177999999999E-2</c:v>
                </c:pt>
                <c:pt idx="106">
                  <c:v>2.3759011E-2</c:v>
                </c:pt>
                <c:pt idx="107">
                  <c:v>2.3403265999999999E-2</c:v>
                </c:pt>
                <c:pt idx="108">
                  <c:v>2.1324903999999999E-2</c:v>
                </c:pt>
                <c:pt idx="109">
                  <c:v>1.9525711000000001E-2</c:v>
                </c:pt>
                <c:pt idx="110">
                  <c:v>1.8476300000000001E-2</c:v>
                </c:pt>
                <c:pt idx="111">
                  <c:v>1.8594168000000001E-2</c:v>
                </c:pt>
                <c:pt idx="112">
                  <c:v>1.8896558000000001E-2</c:v>
                </c:pt>
                <c:pt idx="113">
                  <c:v>1.9057286E-2</c:v>
                </c:pt>
                <c:pt idx="114">
                  <c:v>1.918541E-2</c:v>
                </c:pt>
                <c:pt idx="115">
                  <c:v>1.918541E-2</c:v>
                </c:pt>
                <c:pt idx="116">
                  <c:v>1.9516155E-2</c:v>
                </c:pt>
                <c:pt idx="117">
                  <c:v>1.8967774E-2</c:v>
                </c:pt>
                <c:pt idx="118">
                  <c:v>1.8637028E-2</c:v>
                </c:pt>
                <c:pt idx="119">
                  <c:v>1.8178158999999999E-2</c:v>
                </c:pt>
                <c:pt idx="120">
                  <c:v>1.8068405999999999E-2</c:v>
                </c:pt>
                <c:pt idx="121">
                  <c:v>1.8186274999999998E-2</c:v>
                </c:pt>
                <c:pt idx="122">
                  <c:v>1.6845949999999998E-2</c:v>
                </c:pt>
                <c:pt idx="123">
                  <c:v>1.6845949999999998E-2</c:v>
                </c:pt>
                <c:pt idx="124">
                  <c:v>1.6845949999999998E-2</c:v>
                </c:pt>
                <c:pt idx="125">
                  <c:v>1.5998594000000001E-2</c:v>
                </c:pt>
                <c:pt idx="126">
                  <c:v>1.4412278000000001E-2</c:v>
                </c:pt>
                <c:pt idx="127">
                  <c:v>1.3071954E-2</c:v>
                </c:pt>
                <c:pt idx="128">
                  <c:v>1.3071954E-2</c:v>
                </c:pt>
              </c:numCache>
            </c:numRef>
          </c:yVal>
          <c:smooth val="1"/>
        </c:ser>
        <c:ser>
          <c:idx val="2"/>
          <c:order val="2"/>
          <c:tx>
            <c:strRef>
              <c:f>'LCC1113-D'!$H$2</c:f>
              <c:strCache>
                <c:ptCount val="1"/>
                <c:pt idx="0">
                  <c:v>Retardance in Waves at 60 °C</c:v>
                </c:pt>
              </c:strCache>
            </c:strRef>
          </c:tx>
          <c:spPr>
            <a:ln w="19050" cap="rnd">
              <a:solidFill>
                <a:schemeClr val="accent3"/>
              </a:solidFill>
              <a:round/>
            </a:ln>
            <a:effectLst/>
          </c:spPr>
          <c:marker>
            <c:symbol val="none"/>
          </c:marker>
          <c:xVal>
            <c:numRef>
              <c:f>'LCC1113-D'!$E$3:$E$256</c:f>
              <c:numCache>
                <c:formatCode>General</c:formatCode>
                <c:ptCount val="254"/>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25</c:v>
                </c:pt>
              </c:numCache>
            </c:numRef>
          </c:xVal>
          <c:yVal>
            <c:numRef>
              <c:f>'LCC1113-D'!$H$3:$H$256</c:f>
              <c:numCache>
                <c:formatCode>General</c:formatCode>
                <c:ptCount val="254"/>
                <c:pt idx="0">
                  <c:v>1.396270554</c:v>
                </c:pt>
                <c:pt idx="1">
                  <c:v>1.39249863</c:v>
                </c:pt>
                <c:pt idx="2">
                  <c:v>1.3868874920000001</c:v>
                </c:pt>
                <c:pt idx="3">
                  <c:v>1.3789885669999999</c:v>
                </c:pt>
                <c:pt idx="4">
                  <c:v>1.3700356680000001</c:v>
                </c:pt>
                <c:pt idx="5">
                  <c:v>1.3384039910000001</c:v>
                </c:pt>
                <c:pt idx="6">
                  <c:v>1.3014030089999999</c:v>
                </c:pt>
                <c:pt idx="7">
                  <c:v>1.2715181386000001</c:v>
                </c:pt>
                <c:pt idx="8">
                  <c:v>1.2280152390000001</c:v>
                </c:pt>
                <c:pt idx="9">
                  <c:v>1.1606984259999999</c:v>
                </c:pt>
                <c:pt idx="10">
                  <c:v>1.1089829250000001</c:v>
                </c:pt>
                <c:pt idx="11">
                  <c:v>1.0322505</c:v>
                </c:pt>
                <c:pt idx="12">
                  <c:v>0.96198509099999996</c:v>
                </c:pt>
                <c:pt idx="13">
                  <c:v>0.90143891399999998</c:v>
                </c:pt>
                <c:pt idx="14">
                  <c:v>0.83711743299999997</c:v>
                </c:pt>
                <c:pt idx="15">
                  <c:v>0.777198273</c:v>
                </c:pt>
                <c:pt idx="16">
                  <c:v>0.72064740599999999</c:v>
                </c:pt>
                <c:pt idx="17">
                  <c:v>0.66903831499999999</c:v>
                </c:pt>
                <c:pt idx="18">
                  <c:v>0.62368136100000005</c:v>
                </c:pt>
                <c:pt idx="19">
                  <c:v>0.58134114999999997</c:v>
                </c:pt>
                <c:pt idx="20">
                  <c:v>0.54627577900000002</c:v>
                </c:pt>
                <c:pt idx="21">
                  <c:v>0.51486345300000003</c:v>
                </c:pt>
                <c:pt idx="22">
                  <c:v>0.48737898299999999</c:v>
                </c:pt>
                <c:pt idx="23">
                  <c:v>0.46172764500000002</c:v>
                </c:pt>
                <c:pt idx="24">
                  <c:v>0.437105466</c:v>
                </c:pt>
                <c:pt idx="25">
                  <c:v>0.41336821299999998</c:v>
                </c:pt>
                <c:pt idx="26">
                  <c:v>0.39209531399999997</c:v>
                </c:pt>
                <c:pt idx="27">
                  <c:v>0.37487500600000001</c:v>
                </c:pt>
                <c:pt idx="28">
                  <c:v>0.35775400699999998</c:v>
                </c:pt>
                <c:pt idx="29">
                  <c:v>0.341375017</c:v>
                </c:pt>
                <c:pt idx="30">
                  <c:v>0.32400654800000001</c:v>
                </c:pt>
                <c:pt idx="31">
                  <c:v>0.30793135999999999</c:v>
                </c:pt>
                <c:pt idx="32">
                  <c:v>0.2948634</c:v>
                </c:pt>
                <c:pt idx="33">
                  <c:v>0.28424841699999998</c:v>
                </c:pt>
                <c:pt idx="34">
                  <c:v>0.27499145400000002</c:v>
                </c:pt>
                <c:pt idx="35">
                  <c:v>0.265874314</c:v>
                </c:pt>
                <c:pt idx="36">
                  <c:v>0.25706498700000002</c:v>
                </c:pt>
                <c:pt idx="37">
                  <c:v>0.24894440300000001</c:v>
                </c:pt>
                <c:pt idx="38">
                  <c:v>0.24128639499999999</c:v>
                </c:pt>
                <c:pt idx="39">
                  <c:v>0.23387303700000001</c:v>
                </c:pt>
                <c:pt idx="40">
                  <c:v>0.226766038</c:v>
                </c:pt>
                <c:pt idx="41">
                  <c:v>0.22002279399999999</c:v>
                </c:pt>
                <c:pt idx="42">
                  <c:v>0.21409550599999999</c:v>
                </c:pt>
                <c:pt idx="43">
                  <c:v>0.20831523699999999</c:v>
                </c:pt>
                <c:pt idx="44">
                  <c:v>0.202974023</c:v>
                </c:pt>
                <c:pt idx="45">
                  <c:v>0.19715102500000001</c:v>
                </c:pt>
                <c:pt idx="46">
                  <c:v>0.19139025600000001</c:v>
                </c:pt>
                <c:pt idx="47">
                  <c:v>0.18641654899999999</c:v>
                </c:pt>
                <c:pt idx="48">
                  <c:v>0.18227859199999999</c:v>
                </c:pt>
                <c:pt idx="49">
                  <c:v>0.17960794699999999</c:v>
                </c:pt>
                <c:pt idx="50">
                  <c:v>0.17606110999999999</c:v>
                </c:pt>
                <c:pt idx="51">
                  <c:v>0.17170582500000001</c:v>
                </c:pt>
                <c:pt idx="52">
                  <c:v>0.165940057</c:v>
                </c:pt>
                <c:pt idx="53">
                  <c:v>0.160062441</c:v>
                </c:pt>
                <c:pt idx="54">
                  <c:v>0.15705954</c:v>
                </c:pt>
                <c:pt idx="55">
                  <c:v>0.152221316</c:v>
                </c:pt>
                <c:pt idx="56">
                  <c:v>0.14765167600000001</c:v>
                </c:pt>
                <c:pt idx="57">
                  <c:v>0.14326828599999999</c:v>
                </c:pt>
                <c:pt idx="58">
                  <c:v>0.1385844</c:v>
                </c:pt>
                <c:pt idx="59">
                  <c:v>0.133482289</c:v>
                </c:pt>
                <c:pt idx="60">
                  <c:v>0.128620754</c:v>
                </c:pt>
                <c:pt idx="61">
                  <c:v>0.124125256</c:v>
                </c:pt>
                <c:pt idx="62">
                  <c:v>0.119878954</c:v>
                </c:pt>
                <c:pt idx="63">
                  <c:v>0.115855417</c:v>
                </c:pt>
                <c:pt idx="64">
                  <c:v>0.111513589</c:v>
                </c:pt>
                <c:pt idx="65">
                  <c:v>0.107499711</c:v>
                </c:pt>
                <c:pt idx="66">
                  <c:v>0.10369985600000001</c:v>
                </c:pt>
                <c:pt idx="67">
                  <c:v>0.100037368</c:v>
                </c:pt>
                <c:pt idx="68">
                  <c:v>9.6427896999999999E-2</c:v>
                </c:pt>
                <c:pt idx="69">
                  <c:v>9.2684403999999998E-2</c:v>
                </c:pt>
                <c:pt idx="70">
                  <c:v>8.9441070999999997E-2</c:v>
                </c:pt>
                <c:pt idx="71">
                  <c:v>8.5927615999999998E-2</c:v>
                </c:pt>
                <c:pt idx="72">
                  <c:v>8.2297945999999997E-2</c:v>
                </c:pt>
                <c:pt idx="73">
                  <c:v>7.8613885999999994E-2</c:v>
                </c:pt>
                <c:pt idx="74">
                  <c:v>7.5445577999999999E-2</c:v>
                </c:pt>
                <c:pt idx="75">
                  <c:v>7.2338245999999995E-2</c:v>
                </c:pt>
                <c:pt idx="76">
                  <c:v>6.9051265000000001E-2</c:v>
                </c:pt>
                <c:pt idx="77">
                  <c:v>6.6074601999999996E-2</c:v>
                </c:pt>
                <c:pt idx="78">
                  <c:v>6.2942559999999995E-2</c:v>
                </c:pt>
                <c:pt idx="79">
                  <c:v>6.0286701999999998E-2</c:v>
                </c:pt>
                <c:pt idx="80">
                  <c:v>5.7211232000000001E-2</c:v>
                </c:pt>
                <c:pt idx="81">
                  <c:v>5.3811556000000003E-2</c:v>
                </c:pt>
                <c:pt idx="82">
                  <c:v>5.0269563000000003E-2</c:v>
                </c:pt>
                <c:pt idx="83">
                  <c:v>4.6477899000000003E-2</c:v>
                </c:pt>
                <c:pt idx="84">
                  <c:v>4.3452574000000001E-2</c:v>
                </c:pt>
                <c:pt idx="85">
                  <c:v>4.0471297000000003E-2</c:v>
                </c:pt>
                <c:pt idx="86">
                  <c:v>3.8125159999999998E-2</c:v>
                </c:pt>
                <c:pt idx="87">
                  <c:v>3.5810184000000002E-2</c:v>
                </c:pt>
                <c:pt idx="88">
                  <c:v>3.3850093999999997E-2</c:v>
                </c:pt>
                <c:pt idx="89">
                  <c:v>3.1890004999999999E-2</c:v>
                </c:pt>
                <c:pt idx="90">
                  <c:v>3.0765180999999999E-2</c:v>
                </c:pt>
                <c:pt idx="91">
                  <c:v>2.9969447E-2</c:v>
                </c:pt>
                <c:pt idx="92">
                  <c:v>2.8903514000000002E-2</c:v>
                </c:pt>
                <c:pt idx="93">
                  <c:v>2.7612952999999999E-2</c:v>
                </c:pt>
                <c:pt idx="94">
                  <c:v>2.6292403999999998E-2</c:v>
                </c:pt>
                <c:pt idx="95">
                  <c:v>2.5341550000000001E-2</c:v>
                </c:pt>
                <c:pt idx="96">
                  <c:v>2.4371298E-2</c:v>
                </c:pt>
                <c:pt idx="97">
                  <c:v>2.4120543000000001E-2</c:v>
                </c:pt>
                <c:pt idx="98">
                  <c:v>2.4428779000000001E-2</c:v>
                </c:pt>
                <c:pt idx="99">
                  <c:v>2.4791414000000001E-2</c:v>
                </c:pt>
                <c:pt idx="100">
                  <c:v>2.4352576000000001E-2</c:v>
                </c:pt>
                <c:pt idx="101">
                  <c:v>2.3989940000000001E-2</c:v>
                </c:pt>
                <c:pt idx="102">
                  <c:v>2.298364E-2</c:v>
                </c:pt>
                <c:pt idx="103">
                  <c:v>2.2230393000000001E-2</c:v>
                </c:pt>
                <c:pt idx="104">
                  <c:v>2.1671402999999999E-2</c:v>
                </c:pt>
                <c:pt idx="105">
                  <c:v>2.0416555999999999E-2</c:v>
                </c:pt>
                <c:pt idx="106">
                  <c:v>1.9269153000000001E-2</c:v>
                </c:pt>
                <c:pt idx="107">
                  <c:v>1.7761250999999999E-2</c:v>
                </c:pt>
                <c:pt idx="108">
                  <c:v>1.6985255000000001E-2</c:v>
                </c:pt>
                <c:pt idx="109">
                  <c:v>1.5573841999999999E-2</c:v>
                </c:pt>
                <c:pt idx="110">
                  <c:v>1.5445616000000001E-2</c:v>
                </c:pt>
                <c:pt idx="111">
                  <c:v>1.5014759000000001E-2</c:v>
                </c:pt>
                <c:pt idx="112">
                  <c:v>1.4663172E-2</c:v>
                </c:pt>
                <c:pt idx="113">
                  <c:v>1.4663172E-2</c:v>
                </c:pt>
                <c:pt idx="114">
                  <c:v>1.4521397E-2</c:v>
                </c:pt>
                <c:pt idx="115">
                  <c:v>1.5283266E-2</c:v>
                </c:pt>
                <c:pt idx="116">
                  <c:v>1.7181551999999999E-2</c:v>
                </c:pt>
                <c:pt idx="117">
                  <c:v>1.9172758000000002E-2</c:v>
                </c:pt>
                <c:pt idx="118">
                  <c:v>2.0564394E-2</c:v>
                </c:pt>
                <c:pt idx="119">
                  <c:v>2.0564394E-2</c:v>
                </c:pt>
                <c:pt idx="120">
                  <c:v>2.0564394E-2</c:v>
                </c:pt>
                <c:pt idx="121">
                  <c:v>2.0834393999999999E-2</c:v>
                </c:pt>
                <c:pt idx="122">
                  <c:v>2.0234823999999998E-2</c:v>
                </c:pt>
                <c:pt idx="123">
                  <c:v>1.9035204E-2</c:v>
                </c:pt>
                <c:pt idx="124">
                  <c:v>1.7835584000000002E-2</c:v>
                </c:pt>
                <c:pt idx="125">
                  <c:v>1.6494188999999999E-2</c:v>
                </c:pt>
                <c:pt idx="126">
                  <c:v>1.5455426E-2</c:v>
                </c:pt>
                <c:pt idx="127">
                  <c:v>1.4607393E-2</c:v>
                </c:pt>
                <c:pt idx="128">
                  <c:v>1.4607393E-2</c:v>
                </c:pt>
              </c:numCache>
            </c:numRef>
          </c:yVal>
          <c:smooth val="1"/>
        </c:ser>
        <c:ser>
          <c:idx val="3"/>
          <c:order val="3"/>
          <c:tx>
            <c:strRef>
              <c:f>'LCC1113-D'!$I$2</c:f>
              <c:strCache>
                <c:ptCount val="1"/>
                <c:pt idx="0">
                  <c:v>Retardance in Waves at 70 °C</c:v>
                </c:pt>
              </c:strCache>
            </c:strRef>
          </c:tx>
          <c:spPr>
            <a:ln w="19050" cap="rnd">
              <a:solidFill>
                <a:schemeClr val="accent4"/>
              </a:solidFill>
              <a:round/>
            </a:ln>
            <a:effectLst/>
          </c:spPr>
          <c:marker>
            <c:symbol val="none"/>
          </c:marker>
          <c:xVal>
            <c:numRef>
              <c:f>'LCC1113-D'!$E$3:$E$256</c:f>
              <c:numCache>
                <c:formatCode>General</c:formatCode>
                <c:ptCount val="254"/>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25</c:v>
                </c:pt>
              </c:numCache>
            </c:numRef>
          </c:xVal>
          <c:yVal>
            <c:numRef>
              <c:f>'LCC1113-D'!$I$3:$I$256</c:f>
              <c:numCache>
                <c:formatCode>General</c:formatCode>
                <c:ptCount val="254"/>
                <c:pt idx="0">
                  <c:v>1.251250368</c:v>
                </c:pt>
                <c:pt idx="1">
                  <c:v>1.247408407</c:v>
                </c:pt>
                <c:pt idx="2">
                  <c:v>1.2417728990000001</c:v>
                </c:pt>
                <c:pt idx="3">
                  <c:v>1.235577666</c:v>
                </c:pt>
                <c:pt idx="4">
                  <c:v>1.2265336250000001</c:v>
                </c:pt>
                <c:pt idx="5">
                  <c:v>1.21281353</c:v>
                </c:pt>
                <c:pt idx="6">
                  <c:v>1.192193383</c:v>
                </c:pt>
                <c:pt idx="7">
                  <c:v>1.1622070170000001</c:v>
                </c:pt>
                <c:pt idx="8">
                  <c:v>1.122513509</c:v>
                </c:pt>
                <c:pt idx="9">
                  <c:v>1.0758335640000001</c:v>
                </c:pt>
                <c:pt idx="10">
                  <c:v>1.0241123320000001</c:v>
                </c:pt>
                <c:pt idx="11">
                  <c:v>0.96860299699999997</c:v>
                </c:pt>
                <c:pt idx="12">
                  <c:v>0.91162269200000001</c:v>
                </c:pt>
                <c:pt idx="13">
                  <c:v>0.85328344</c:v>
                </c:pt>
                <c:pt idx="14">
                  <c:v>0.79591154200000003</c:v>
                </c:pt>
                <c:pt idx="15">
                  <c:v>0.74185840599999997</c:v>
                </c:pt>
                <c:pt idx="16">
                  <c:v>0.69039189499999998</c:v>
                </c:pt>
                <c:pt idx="17">
                  <c:v>0.64426161699999995</c:v>
                </c:pt>
                <c:pt idx="18">
                  <c:v>0.60081692200000003</c:v>
                </c:pt>
                <c:pt idx="19">
                  <c:v>0.55964198200000004</c:v>
                </c:pt>
                <c:pt idx="20">
                  <c:v>0.52097128199999998</c:v>
                </c:pt>
                <c:pt idx="21">
                  <c:v>0.48459948000000003</c:v>
                </c:pt>
                <c:pt idx="22">
                  <c:v>0.45180635299999999</c:v>
                </c:pt>
                <c:pt idx="23">
                  <c:v>0.424183853</c:v>
                </c:pt>
                <c:pt idx="24">
                  <c:v>0.40121263400000001</c:v>
                </c:pt>
                <c:pt idx="25">
                  <c:v>0.38181973299999999</c:v>
                </c:pt>
                <c:pt idx="26">
                  <c:v>0.36535294400000001</c:v>
                </c:pt>
                <c:pt idx="27">
                  <c:v>0.34973090600000001</c:v>
                </c:pt>
                <c:pt idx="28">
                  <c:v>0.33380238699999998</c:v>
                </c:pt>
                <c:pt idx="29">
                  <c:v>0.31783355000000002</c:v>
                </c:pt>
                <c:pt idx="30">
                  <c:v>0.30320071599999998</c:v>
                </c:pt>
                <c:pt idx="31">
                  <c:v>0.29119315899999998</c:v>
                </c:pt>
                <c:pt idx="32">
                  <c:v>0.28215248999999998</c:v>
                </c:pt>
                <c:pt idx="33">
                  <c:v>0.27412984400000001</c:v>
                </c:pt>
                <c:pt idx="34">
                  <c:v>0.26637825700000001</c:v>
                </c:pt>
                <c:pt idx="35">
                  <c:v>0.25789128100000003</c:v>
                </c:pt>
                <c:pt idx="36">
                  <c:v>0.24795803499999999</c:v>
                </c:pt>
                <c:pt idx="37">
                  <c:v>0.23756438099999999</c:v>
                </c:pt>
                <c:pt idx="38">
                  <c:v>0.22809790699999999</c:v>
                </c:pt>
                <c:pt idx="39">
                  <c:v>0.22020654100000001</c:v>
                </c:pt>
                <c:pt idx="40">
                  <c:v>0.21456993399999999</c:v>
                </c:pt>
                <c:pt idx="41">
                  <c:v>0.209795331</c:v>
                </c:pt>
                <c:pt idx="42">
                  <c:v>0.20524140900000001</c:v>
                </c:pt>
                <c:pt idx="43">
                  <c:v>0.200669984</c:v>
                </c:pt>
                <c:pt idx="44">
                  <c:v>0.19645482</c:v>
                </c:pt>
                <c:pt idx="45">
                  <c:v>0.19177377300000001</c:v>
                </c:pt>
                <c:pt idx="46">
                  <c:v>0.18703225400000001</c:v>
                </c:pt>
                <c:pt idx="47">
                  <c:v>0.181262225</c:v>
                </c:pt>
                <c:pt idx="48">
                  <c:v>0.176288783</c:v>
                </c:pt>
                <c:pt idx="49">
                  <c:v>0.171938643</c:v>
                </c:pt>
                <c:pt idx="50">
                  <c:v>0.16854994600000001</c:v>
                </c:pt>
                <c:pt idx="51">
                  <c:v>0.16620938800000001</c:v>
                </c:pt>
                <c:pt idx="52">
                  <c:v>0.16280343999999999</c:v>
                </c:pt>
                <c:pt idx="53">
                  <c:v>0.15807676500000001</c:v>
                </c:pt>
                <c:pt idx="54">
                  <c:v>0.15122047799999999</c:v>
                </c:pt>
                <c:pt idx="55">
                  <c:v>0.14607082900000001</c:v>
                </c:pt>
                <c:pt idx="56">
                  <c:v>0.141193401</c:v>
                </c:pt>
                <c:pt idx="57">
                  <c:v>0.136650667</c:v>
                </c:pt>
                <c:pt idx="58">
                  <c:v>0.13210080499999999</c:v>
                </c:pt>
                <c:pt idx="59">
                  <c:v>0.12754563799999999</c:v>
                </c:pt>
                <c:pt idx="60">
                  <c:v>0.123000133</c:v>
                </c:pt>
                <c:pt idx="61">
                  <c:v>0.118503399</c:v>
                </c:pt>
                <c:pt idx="62">
                  <c:v>0.11402918300000001</c:v>
                </c:pt>
                <c:pt idx="63">
                  <c:v>0.109794514</c:v>
                </c:pt>
                <c:pt idx="64">
                  <c:v>0.105728027</c:v>
                </c:pt>
                <c:pt idx="65">
                  <c:v>0.101950688</c:v>
                </c:pt>
                <c:pt idx="66">
                  <c:v>9.8568219999999998E-2</c:v>
                </c:pt>
                <c:pt idx="67">
                  <c:v>9.5069949000000001E-2</c:v>
                </c:pt>
                <c:pt idx="68">
                  <c:v>9.1666609999999996E-2</c:v>
                </c:pt>
                <c:pt idx="69">
                  <c:v>8.8333385E-2</c:v>
                </c:pt>
                <c:pt idx="70">
                  <c:v>8.5236591E-2</c:v>
                </c:pt>
                <c:pt idx="71">
                  <c:v>8.1985432999999996E-2</c:v>
                </c:pt>
                <c:pt idx="72">
                  <c:v>7.8238067999999994E-2</c:v>
                </c:pt>
                <c:pt idx="73">
                  <c:v>7.4796424E-2</c:v>
                </c:pt>
                <c:pt idx="74">
                  <c:v>7.1505906999999994E-2</c:v>
                </c:pt>
                <c:pt idx="75">
                  <c:v>6.8414702999999993E-2</c:v>
                </c:pt>
                <c:pt idx="76">
                  <c:v>6.5302286000000001E-2</c:v>
                </c:pt>
                <c:pt idx="77">
                  <c:v>6.2294926E-2</c:v>
                </c:pt>
                <c:pt idx="78">
                  <c:v>5.9458361000000001E-2</c:v>
                </c:pt>
                <c:pt idx="79">
                  <c:v>5.6795461999999998E-2</c:v>
                </c:pt>
                <c:pt idx="80">
                  <c:v>5.4377268999999999E-2</c:v>
                </c:pt>
                <c:pt idx="81">
                  <c:v>5.1749522999999999E-2</c:v>
                </c:pt>
                <c:pt idx="82">
                  <c:v>4.9353504999999999E-2</c:v>
                </c:pt>
                <c:pt idx="83">
                  <c:v>4.6831970000000001E-2</c:v>
                </c:pt>
                <c:pt idx="84">
                  <c:v>4.5319163000000003E-2</c:v>
                </c:pt>
                <c:pt idx="85">
                  <c:v>4.4007130999999998E-2</c:v>
                </c:pt>
                <c:pt idx="86">
                  <c:v>4.3311099999999998E-2</c:v>
                </c:pt>
                <c:pt idx="87">
                  <c:v>4.2206985000000002E-2</c:v>
                </c:pt>
                <c:pt idx="88">
                  <c:v>4.0792358000000001E-2</c:v>
                </c:pt>
                <c:pt idx="89">
                  <c:v>3.9248841999999999E-2</c:v>
                </c:pt>
                <c:pt idx="90">
                  <c:v>3.7697732999999997E-2</c:v>
                </c:pt>
                <c:pt idx="91">
                  <c:v>3.6355079999999998E-2</c:v>
                </c:pt>
                <c:pt idx="92">
                  <c:v>3.5245855E-2</c:v>
                </c:pt>
                <c:pt idx="93">
                  <c:v>3.4389198000000003E-2</c:v>
                </c:pt>
                <c:pt idx="94">
                  <c:v>3.3501642999999998E-2</c:v>
                </c:pt>
                <c:pt idx="95">
                  <c:v>3.221632E-2</c:v>
                </c:pt>
                <c:pt idx="96">
                  <c:v>3.0997753999999999E-2</c:v>
                </c:pt>
                <c:pt idx="97">
                  <c:v>2.9794279E-2</c:v>
                </c:pt>
                <c:pt idx="98">
                  <c:v>2.8913873E-2</c:v>
                </c:pt>
                <c:pt idx="99">
                  <c:v>2.7500324999999999E-2</c:v>
                </c:pt>
                <c:pt idx="100">
                  <c:v>2.58509E-2</c:v>
                </c:pt>
                <c:pt idx="101">
                  <c:v>2.2783415000000001E-2</c:v>
                </c:pt>
                <c:pt idx="102">
                  <c:v>2.0703389999999999E-2</c:v>
                </c:pt>
                <c:pt idx="103">
                  <c:v>1.9311755E-2</c:v>
                </c:pt>
                <c:pt idx="104">
                  <c:v>1.9201913000000001E-2</c:v>
                </c:pt>
                <c:pt idx="105">
                  <c:v>1.8870901999999998E-2</c:v>
                </c:pt>
                <c:pt idx="106">
                  <c:v>1.8172234999999998E-2</c:v>
                </c:pt>
                <c:pt idx="107">
                  <c:v>1.6873519999999999E-2</c:v>
                </c:pt>
                <c:pt idx="108">
                  <c:v>1.6174853999999999E-2</c:v>
                </c:pt>
                <c:pt idx="109">
                  <c:v>1.5368316E-2</c:v>
                </c:pt>
                <c:pt idx="110">
                  <c:v>1.3871529E-2</c:v>
                </c:pt>
                <c:pt idx="111">
                  <c:v>1.3618475E-2</c:v>
                </c:pt>
                <c:pt idx="112">
                  <c:v>1.3474073E-2</c:v>
                </c:pt>
                <c:pt idx="113">
                  <c:v>1.3604676E-2</c:v>
                </c:pt>
                <c:pt idx="114">
                  <c:v>1.3372643E-2</c:v>
                </c:pt>
                <c:pt idx="115">
                  <c:v>1.3680879E-2</c:v>
                </c:pt>
                <c:pt idx="116">
                  <c:v>1.3536477999999999E-2</c:v>
                </c:pt>
                <c:pt idx="117">
                  <c:v>1.3983788E-2</c:v>
                </c:pt>
                <c:pt idx="118">
                  <c:v>1.3983788E-2</c:v>
                </c:pt>
                <c:pt idx="119">
                  <c:v>1.3536477999999999E-2</c:v>
                </c:pt>
                <c:pt idx="120">
                  <c:v>1.2672785000000001E-2</c:v>
                </c:pt>
                <c:pt idx="121">
                  <c:v>1.1614835E-2</c:v>
                </c:pt>
                <c:pt idx="122">
                  <c:v>1.1004197E-2</c:v>
                </c:pt>
                <c:pt idx="123">
                  <c:v>9.9462470000000001E-3</c:v>
                </c:pt>
                <c:pt idx="124">
                  <c:v>9.9462470000000001E-3</c:v>
                </c:pt>
                <c:pt idx="125">
                  <c:v>9.9462470000000001E-3</c:v>
                </c:pt>
                <c:pt idx="126">
                  <c:v>9.3356089999999999E-3</c:v>
                </c:pt>
                <c:pt idx="127">
                  <c:v>8.1138249999999999E-3</c:v>
                </c:pt>
                <c:pt idx="128">
                  <c:v>8.1138249999999999E-3</c:v>
                </c:pt>
              </c:numCache>
            </c:numRef>
          </c:yVal>
          <c:smooth val="1"/>
        </c:ser>
        <c:dLbls>
          <c:showLegendKey val="0"/>
          <c:showVal val="0"/>
          <c:showCatName val="0"/>
          <c:showSerName val="0"/>
          <c:showPercent val="0"/>
          <c:showBubbleSize val="0"/>
        </c:dLbls>
        <c:axId val="198288832"/>
        <c:axId val="198289224"/>
      </c:scatterChart>
      <c:valAx>
        <c:axId val="198288832"/>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89224"/>
        <c:crosses val="autoZero"/>
        <c:crossBetween val="midCat"/>
      </c:valAx>
      <c:valAx>
        <c:axId val="198289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88832"/>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"Retardance by Wavelength at 25 °C"</c:f>
          <c:strCache>
            <c:ptCount val="1"/>
            <c:pt idx="0">
              <c:v>Retardance by Wavelength at 25 °C</c:v>
            </c:pt>
          </c:strCache>
        </c:strRef>
      </c:tx>
      <c:layout/>
      <c:overlay val="0"/>
    </c:title>
    <c:autoTitleDeleted val="0"/>
    <c:plotArea>
      <c:layout/>
      <c:scatterChart>
        <c:scatterStyle val="smoothMarker"/>
        <c:varyColors val="0"/>
        <c:ser>
          <c:idx val="0"/>
          <c:order val="0"/>
          <c:tx>
            <c:strRef>
              <c:f>'LCC1113-MIR'!$D$2</c:f>
              <c:strCache>
                <c:ptCount val="1"/>
                <c:pt idx="0">
                  <c:v>Retardance in Waves at 4400 nm</c:v>
                </c:pt>
              </c:strCache>
            </c:strRef>
          </c:tx>
          <c:marker>
            <c:symbol val="none"/>
          </c:marker>
          <c:xVal>
            <c:numRef>
              <c:f>'LCC1113-MIR'!$C$3:$C$647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'LCC1113-MIR'!$D$3:$D$647</c:f>
              <c:numCache>
                <c:formatCode>General</c:formatCode>
                <c:ptCount val="645"/>
                <c:pt idx="0">
                  <c:v>2.23211</c:v>
                </c:pt>
                <c:pt idx="1">
                  <c:v>2.23211</c:v>
                </c:pt>
                <c:pt idx="2">
                  <c:v>2.2324899999999999</c:v>
                </c:pt>
                <c:pt idx="3">
                  <c:v>2.2334100000000001</c:v>
                </c:pt>
                <c:pt idx="4">
                  <c:v>2.23325</c:v>
                </c:pt>
                <c:pt idx="5">
                  <c:v>2.2328700000000001</c:v>
                </c:pt>
                <c:pt idx="6">
                  <c:v>2.2325400000000002</c:v>
                </c:pt>
                <c:pt idx="7">
                  <c:v>2.2322199999999999</c:v>
                </c:pt>
                <c:pt idx="8">
                  <c:v>2.2320600000000002</c:v>
                </c:pt>
                <c:pt idx="9">
                  <c:v>2.2316799999999999</c:v>
                </c:pt>
                <c:pt idx="10">
                  <c:v>2.2316799999999999</c:v>
                </c:pt>
                <c:pt idx="11">
                  <c:v>2.2315700000000001</c:v>
                </c:pt>
                <c:pt idx="12">
                  <c:v>2.2315200000000002</c:v>
                </c:pt>
                <c:pt idx="13">
                  <c:v>2.2314099999999999</c:v>
                </c:pt>
                <c:pt idx="14">
                  <c:v>2.2315700000000001</c:v>
                </c:pt>
                <c:pt idx="15">
                  <c:v>2.2315700000000001</c:v>
                </c:pt>
                <c:pt idx="16">
                  <c:v>2.2320600000000002</c:v>
                </c:pt>
                <c:pt idx="17">
                  <c:v>2.2313000000000001</c:v>
                </c:pt>
                <c:pt idx="18">
                  <c:v>2.2309199999999998</c:v>
                </c:pt>
                <c:pt idx="19">
                  <c:v>2.2314099999999999</c:v>
                </c:pt>
                <c:pt idx="20">
                  <c:v>2.2309800000000002</c:v>
                </c:pt>
                <c:pt idx="21">
                  <c:v>2.2307100000000002</c:v>
                </c:pt>
                <c:pt idx="22">
                  <c:v>2.2315200000000002</c:v>
                </c:pt>
                <c:pt idx="23">
                  <c:v>2.2308699999999999</c:v>
                </c:pt>
                <c:pt idx="24">
                  <c:v>2.2293500000000002</c:v>
                </c:pt>
                <c:pt idx="25">
                  <c:v>2.2295199999999999</c:v>
                </c:pt>
                <c:pt idx="26">
                  <c:v>2.2290800000000002</c:v>
                </c:pt>
                <c:pt idx="27">
                  <c:v>2.22865</c:v>
                </c:pt>
                <c:pt idx="28">
                  <c:v>2.2290800000000002</c:v>
                </c:pt>
                <c:pt idx="29">
                  <c:v>2.22973</c:v>
                </c:pt>
                <c:pt idx="30">
                  <c:v>2.2295199999999999</c:v>
                </c:pt>
                <c:pt idx="31">
                  <c:v>2.2293500000000002</c:v>
                </c:pt>
                <c:pt idx="32">
                  <c:v>2.2286999999999999</c:v>
                </c:pt>
                <c:pt idx="33">
                  <c:v>2.22811</c:v>
                </c:pt>
                <c:pt idx="34">
                  <c:v>2.2276699999999998</c:v>
                </c:pt>
                <c:pt idx="35">
                  <c:v>2.2277800000000001</c:v>
                </c:pt>
                <c:pt idx="36">
                  <c:v>2.2277800000000001</c:v>
                </c:pt>
                <c:pt idx="37">
                  <c:v>2.2284899999999999</c:v>
                </c:pt>
                <c:pt idx="38">
                  <c:v>2.2288100000000002</c:v>
                </c:pt>
                <c:pt idx="39">
                  <c:v>2.2284299999999999</c:v>
                </c:pt>
                <c:pt idx="40">
                  <c:v>2.2276199999999999</c:v>
                </c:pt>
                <c:pt idx="41">
                  <c:v>2.2273999999999998</c:v>
                </c:pt>
                <c:pt idx="42">
                  <c:v>2.2266400000000002</c:v>
                </c:pt>
                <c:pt idx="43">
                  <c:v>2.2264300000000001</c:v>
                </c:pt>
                <c:pt idx="44">
                  <c:v>2.2260499999999999</c:v>
                </c:pt>
                <c:pt idx="45">
                  <c:v>2.2261500000000001</c:v>
                </c:pt>
                <c:pt idx="46">
                  <c:v>2.22539</c:v>
                </c:pt>
                <c:pt idx="47">
                  <c:v>2.2254999999999998</c:v>
                </c:pt>
                <c:pt idx="48">
                  <c:v>2.2247400000000002</c:v>
                </c:pt>
                <c:pt idx="49">
                  <c:v>2.2251799999999999</c:v>
                </c:pt>
                <c:pt idx="50">
                  <c:v>2.2242000000000002</c:v>
                </c:pt>
                <c:pt idx="51">
                  <c:v>2.22431</c:v>
                </c:pt>
                <c:pt idx="52">
                  <c:v>2.2235399999999998</c:v>
                </c:pt>
                <c:pt idx="53">
                  <c:v>2.2234400000000001</c:v>
                </c:pt>
                <c:pt idx="54">
                  <c:v>2.2225600000000001</c:v>
                </c:pt>
                <c:pt idx="55">
                  <c:v>2.2224499999999998</c:v>
                </c:pt>
                <c:pt idx="56">
                  <c:v>2.2224499999999998</c:v>
                </c:pt>
                <c:pt idx="57">
                  <c:v>2.2215799999999999</c:v>
                </c:pt>
                <c:pt idx="58">
                  <c:v>2.2210899999999998</c:v>
                </c:pt>
                <c:pt idx="59">
                  <c:v>2.22065</c:v>
                </c:pt>
                <c:pt idx="60">
                  <c:v>2.22038</c:v>
                </c:pt>
                <c:pt idx="61">
                  <c:v>2.2196199999999999</c:v>
                </c:pt>
                <c:pt idx="62">
                  <c:v>2.2198899999999999</c:v>
                </c:pt>
                <c:pt idx="63">
                  <c:v>2.2194500000000001</c:v>
                </c:pt>
                <c:pt idx="64">
                  <c:v>2.2187999999999999</c:v>
                </c:pt>
                <c:pt idx="65">
                  <c:v>2.21841</c:v>
                </c:pt>
                <c:pt idx="66">
                  <c:v>2.2174299999999998</c:v>
                </c:pt>
                <c:pt idx="67">
                  <c:v>2.2163300000000001</c:v>
                </c:pt>
                <c:pt idx="68">
                  <c:v>2.2163300000000001</c:v>
                </c:pt>
                <c:pt idx="69">
                  <c:v>2.2152799999999999</c:v>
                </c:pt>
                <c:pt idx="70">
                  <c:v>2.2142400000000002</c:v>
                </c:pt>
                <c:pt idx="71">
                  <c:v>2.2136300000000002</c:v>
                </c:pt>
                <c:pt idx="72">
                  <c:v>2.2130299999999998</c:v>
                </c:pt>
                <c:pt idx="73">
                  <c:v>2.2110400000000001</c:v>
                </c:pt>
                <c:pt idx="74">
                  <c:v>2.2107600000000001</c:v>
                </c:pt>
                <c:pt idx="75">
                  <c:v>2.2099299999999999</c:v>
                </c:pt>
                <c:pt idx="76">
                  <c:v>2.2082600000000001</c:v>
                </c:pt>
                <c:pt idx="77">
                  <c:v>2.2067100000000002</c:v>
                </c:pt>
                <c:pt idx="78">
                  <c:v>2.20553</c:v>
                </c:pt>
                <c:pt idx="79">
                  <c:v>2.2041400000000002</c:v>
                </c:pt>
                <c:pt idx="80">
                  <c:v>2.2031299999999998</c:v>
                </c:pt>
                <c:pt idx="81">
                  <c:v>2.20262</c:v>
                </c:pt>
                <c:pt idx="82">
                  <c:v>2.2011599999999998</c:v>
                </c:pt>
                <c:pt idx="83">
                  <c:v>2.19964</c:v>
                </c:pt>
                <c:pt idx="84">
                  <c:v>2.19834</c:v>
                </c:pt>
                <c:pt idx="85">
                  <c:v>2.1964600000000001</c:v>
                </c:pt>
                <c:pt idx="86">
                  <c:v>2.1938399999999998</c:v>
                </c:pt>
                <c:pt idx="87">
                  <c:v>2.1918899999999999</c:v>
                </c:pt>
                <c:pt idx="88">
                  <c:v>2.1902200000000001</c:v>
                </c:pt>
                <c:pt idx="89">
                  <c:v>2.1867399999999999</c:v>
                </c:pt>
                <c:pt idx="90">
                  <c:v>2.1844100000000002</c:v>
                </c:pt>
                <c:pt idx="91">
                  <c:v>2.18194</c:v>
                </c:pt>
                <c:pt idx="92">
                  <c:v>2.1794500000000001</c:v>
                </c:pt>
                <c:pt idx="93">
                  <c:v>2.1753200000000001</c:v>
                </c:pt>
                <c:pt idx="94">
                  <c:v>2.17266</c:v>
                </c:pt>
                <c:pt idx="95">
                  <c:v>2.1685699999999999</c:v>
                </c:pt>
                <c:pt idx="96">
                  <c:v>2.1647799999999999</c:v>
                </c:pt>
                <c:pt idx="97">
                  <c:v>2.1606299999999998</c:v>
                </c:pt>
                <c:pt idx="98">
                  <c:v>2.1561499999999998</c:v>
                </c:pt>
                <c:pt idx="99">
                  <c:v>2.15198</c:v>
                </c:pt>
                <c:pt idx="100">
                  <c:v>2.1475300000000002</c:v>
                </c:pt>
                <c:pt idx="101">
                  <c:v>2.14188</c:v>
                </c:pt>
                <c:pt idx="102">
                  <c:v>2.1362800000000002</c:v>
                </c:pt>
                <c:pt idx="103">
                  <c:v>2.13131</c:v>
                </c:pt>
                <c:pt idx="104">
                  <c:v>2.1242899999999998</c:v>
                </c:pt>
                <c:pt idx="105">
                  <c:v>2.1170300000000002</c:v>
                </c:pt>
                <c:pt idx="106">
                  <c:v>2.1109800000000001</c:v>
                </c:pt>
                <c:pt idx="107">
                  <c:v>2.1030500000000001</c:v>
                </c:pt>
                <c:pt idx="108">
                  <c:v>2.09551</c:v>
                </c:pt>
                <c:pt idx="109">
                  <c:v>2.0885400000000001</c:v>
                </c:pt>
                <c:pt idx="110">
                  <c:v>2.0803699999999998</c:v>
                </c:pt>
                <c:pt idx="111">
                  <c:v>2.0725899999999999</c:v>
                </c:pt>
                <c:pt idx="112">
                  <c:v>2.0658300000000001</c:v>
                </c:pt>
                <c:pt idx="113">
                  <c:v>2.0569799999999998</c:v>
                </c:pt>
                <c:pt idx="114">
                  <c:v>2.0476700000000001</c:v>
                </c:pt>
                <c:pt idx="115">
                  <c:v>2.0386500000000001</c:v>
                </c:pt>
                <c:pt idx="116">
                  <c:v>2.0304199999999999</c:v>
                </c:pt>
                <c:pt idx="117">
                  <c:v>2.0198399999999999</c:v>
                </c:pt>
                <c:pt idx="118">
                  <c:v>2.01308</c:v>
                </c:pt>
                <c:pt idx="119">
                  <c:v>2</c:v>
                </c:pt>
                <c:pt idx="120">
                  <c:v>1.98692</c:v>
                </c:pt>
                <c:pt idx="121">
                  <c:v>1.9845299999999999</c:v>
                </c:pt>
                <c:pt idx="122">
                  <c:v>1.9741599999999999</c:v>
                </c:pt>
                <c:pt idx="123">
                  <c:v>1.9658500000000001</c:v>
                </c:pt>
                <c:pt idx="124">
                  <c:v>1.9522699999999999</c:v>
                </c:pt>
                <c:pt idx="125">
                  <c:v>1.9431799999999999</c:v>
                </c:pt>
                <c:pt idx="126">
                  <c:v>1.9318200000000001</c:v>
                </c:pt>
                <c:pt idx="127">
                  <c:v>1.92188</c:v>
                </c:pt>
                <c:pt idx="128">
                  <c:v>1.9097500000000001</c:v>
                </c:pt>
                <c:pt idx="129">
                  <c:v>1.89947</c:v>
                </c:pt>
                <c:pt idx="130">
                  <c:v>1.8872800000000001</c:v>
                </c:pt>
                <c:pt idx="131">
                  <c:v>1.87548</c:v>
                </c:pt>
                <c:pt idx="132">
                  <c:v>1.8633599999999999</c:v>
                </c:pt>
                <c:pt idx="133">
                  <c:v>1.8520700000000001</c:v>
                </c:pt>
                <c:pt idx="134">
                  <c:v>1.84019</c:v>
                </c:pt>
                <c:pt idx="135">
                  <c:v>1.8284899999999999</c:v>
                </c:pt>
                <c:pt idx="136">
                  <c:v>1.8158300000000001</c:v>
                </c:pt>
                <c:pt idx="137">
                  <c:v>1.80257</c:v>
                </c:pt>
                <c:pt idx="138">
                  <c:v>1.7894099999999999</c:v>
                </c:pt>
                <c:pt idx="139">
                  <c:v>1.77597</c:v>
                </c:pt>
                <c:pt idx="140">
                  <c:v>1.7629300000000001</c:v>
                </c:pt>
                <c:pt idx="141">
                  <c:v>1.74987</c:v>
                </c:pt>
                <c:pt idx="142">
                  <c:v>1.7374000000000001</c:v>
                </c:pt>
                <c:pt idx="143">
                  <c:v>1.7250700000000001</c:v>
                </c:pt>
                <c:pt idx="144">
                  <c:v>1.7138</c:v>
                </c:pt>
                <c:pt idx="145">
                  <c:v>1.7020599999999999</c:v>
                </c:pt>
                <c:pt idx="146">
                  <c:v>1.6900999999999999</c:v>
                </c:pt>
                <c:pt idx="147">
                  <c:v>1.6780200000000001</c:v>
                </c:pt>
                <c:pt idx="148">
                  <c:v>1.66516</c:v>
                </c:pt>
                <c:pt idx="149">
                  <c:v>1.65099</c:v>
                </c:pt>
                <c:pt idx="150">
                  <c:v>1.63805</c:v>
                </c:pt>
                <c:pt idx="151">
                  <c:v>1.6256600000000001</c:v>
                </c:pt>
                <c:pt idx="152">
                  <c:v>1.6124799999999999</c:v>
                </c:pt>
                <c:pt idx="153">
                  <c:v>1.5987</c:v>
                </c:pt>
                <c:pt idx="154">
                  <c:v>1.5847</c:v>
                </c:pt>
                <c:pt idx="155">
                  <c:v>1.5709900000000001</c:v>
                </c:pt>
                <c:pt idx="156">
                  <c:v>1.55528</c:v>
                </c:pt>
                <c:pt idx="157">
                  <c:v>1.53932</c:v>
                </c:pt>
                <c:pt idx="158">
                  <c:v>1.5261800000000001</c:v>
                </c:pt>
                <c:pt idx="159">
                  <c:v>1.51705</c:v>
                </c:pt>
                <c:pt idx="160">
                  <c:v>1.5</c:v>
                </c:pt>
                <c:pt idx="161">
                  <c:v>1.47638</c:v>
                </c:pt>
                <c:pt idx="162">
                  <c:v>1.4616</c:v>
                </c:pt>
                <c:pt idx="163">
                  <c:v>1.44635</c:v>
                </c:pt>
                <c:pt idx="164">
                  <c:v>1.4309799999999999</c:v>
                </c:pt>
                <c:pt idx="165">
                  <c:v>1.41367</c:v>
                </c:pt>
                <c:pt idx="166">
                  <c:v>1.3966700000000001</c:v>
                </c:pt>
                <c:pt idx="167">
                  <c:v>1.3792199999999999</c:v>
                </c:pt>
                <c:pt idx="168">
                  <c:v>1.3643000000000001</c:v>
                </c:pt>
                <c:pt idx="169">
                  <c:v>1.3488199999999999</c:v>
                </c:pt>
                <c:pt idx="170">
                  <c:v>1.3357600000000001</c:v>
                </c:pt>
                <c:pt idx="171">
                  <c:v>1.3225499999999999</c:v>
                </c:pt>
                <c:pt idx="172">
                  <c:v>1.3091699999999999</c:v>
                </c:pt>
                <c:pt idx="173">
                  <c:v>1.2942400000000001</c:v>
                </c:pt>
                <c:pt idx="174">
                  <c:v>1.2790999999999999</c:v>
                </c:pt>
                <c:pt idx="175">
                  <c:v>1.26433</c:v>
                </c:pt>
                <c:pt idx="176">
                  <c:v>1.2510600000000001</c:v>
                </c:pt>
                <c:pt idx="177">
                  <c:v>1.2395</c:v>
                </c:pt>
                <c:pt idx="178">
                  <c:v>1.2292700000000001</c:v>
                </c:pt>
                <c:pt idx="179">
                  <c:v>1.2189000000000001</c:v>
                </c:pt>
                <c:pt idx="180">
                  <c:v>1.20747</c:v>
                </c:pt>
                <c:pt idx="181">
                  <c:v>1.1958599999999999</c:v>
                </c:pt>
                <c:pt idx="182">
                  <c:v>1.18313</c:v>
                </c:pt>
                <c:pt idx="183">
                  <c:v>1.1687700000000001</c:v>
                </c:pt>
                <c:pt idx="184">
                  <c:v>1.15621</c:v>
                </c:pt>
                <c:pt idx="185">
                  <c:v>1.1425399999999999</c:v>
                </c:pt>
                <c:pt idx="186">
                  <c:v>1.1292500000000001</c:v>
                </c:pt>
                <c:pt idx="187">
                  <c:v>1.1160000000000001</c:v>
                </c:pt>
                <c:pt idx="188">
                  <c:v>1.10429</c:v>
                </c:pt>
                <c:pt idx="189">
                  <c:v>1.09152</c:v>
                </c:pt>
                <c:pt idx="190">
                  <c:v>1.0811500000000001</c:v>
                </c:pt>
                <c:pt idx="191">
                  <c:v>1.07002</c:v>
                </c:pt>
                <c:pt idx="192">
                  <c:v>1.05827</c:v>
                </c:pt>
                <c:pt idx="193">
                  <c:v>1.0460799999999999</c:v>
                </c:pt>
                <c:pt idx="194">
                  <c:v>1.0356399999999999</c:v>
                </c:pt>
                <c:pt idx="195">
                  <c:v>1.0232600000000001</c:v>
                </c:pt>
                <c:pt idx="196">
                  <c:v>1.0082199999999999</c:v>
                </c:pt>
                <c:pt idx="197">
                  <c:v>1</c:v>
                </c:pt>
                <c:pt idx="198">
                  <c:v>0.99082999999999999</c:v>
                </c:pt>
                <c:pt idx="199">
                  <c:v>0.97948999999999997</c:v>
                </c:pt>
                <c:pt idx="200">
                  <c:v>0.97038999999999997</c:v>
                </c:pt>
                <c:pt idx="201">
                  <c:v>0.95930000000000004</c:v>
                </c:pt>
                <c:pt idx="202">
                  <c:v>0.94840000000000002</c:v>
                </c:pt>
                <c:pt idx="203">
                  <c:v>0.93591999999999997</c:v>
                </c:pt>
                <c:pt idx="204">
                  <c:v>0.92425000000000002</c:v>
                </c:pt>
                <c:pt idx="205">
                  <c:v>0.91191</c:v>
                </c:pt>
                <c:pt idx="206">
                  <c:v>0.90068999999999999</c:v>
                </c:pt>
                <c:pt idx="207">
                  <c:v>0.88948000000000005</c:v>
                </c:pt>
                <c:pt idx="208">
                  <c:v>0.88061</c:v>
                </c:pt>
                <c:pt idx="209">
                  <c:v>0.87129000000000001</c:v>
                </c:pt>
                <c:pt idx="210">
                  <c:v>0.86289000000000005</c:v>
                </c:pt>
                <c:pt idx="211">
                  <c:v>0.85324999999999995</c:v>
                </c:pt>
                <c:pt idx="212">
                  <c:v>0.84467000000000003</c:v>
                </c:pt>
                <c:pt idx="213">
                  <c:v>0.83467999999999998</c:v>
                </c:pt>
                <c:pt idx="214">
                  <c:v>0.82445000000000002</c:v>
                </c:pt>
                <c:pt idx="215">
                  <c:v>0.81430999999999998</c:v>
                </c:pt>
                <c:pt idx="216">
                  <c:v>0.80613000000000001</c:v>
                </c:pt>
                <c:pt idx="217">
                  <c:v>0.79698999999999998</c:v>
                </c:pt>
                <c:pt idx="218">
                  <c:v>0.78778999999999999</c:v>
                </c:pt>
                <c:pt idx="219">
                  <c:v>0.77952999999999995</c:v>
                </c:pt>
                <c:pt idx="220">
                  <c:v>0.77087000000000006</c:v>
                </c:pt>
                <c:pt idx="221">
                  <c:v>0.76226000000000005</c:v>
                </c:pt>
                <c:pt idx="222">
                  <c:v>0.75380000000000003</c:v>
                </c:pt>
                <c:pt idx="223">
                  <c:v>0.74629999999999996</c:v>
                </c:pt>
                <c:pt idx="224">
                  <c:v>0.73880000000000001</c:v>
                </c:pt>
                <c:pt idx="225">
                  <c:v>0.7319</c:v>
                </c:pt>
                <c:pt idx="226">
                  <c:v>0.72502999999999995</c:v>
                </c:pt>
                <c:pt idx="227">
                  <c:v>0.71809999999999996</c:v>
                </c:pt>
                <c:pt idx="228">
                  <c:v>0.71138999999999997</c:v>
                </c:pt>
                <c:pt idx="229">
                  <c:v>0.70443999999999996</c:v>
                </c:pt>
                <c:pt idx="230">
                  <c:v>0.69672999999999996</c:v>
                </c:pt>
                <c:pt idx="231">
                  <c:v>0.68928999999999996</c:v>
                </c:pt>
                <c:pt idx="232">
                  <c:v>0.68437000000000003</c:v>
                </c:pt>
                <c:pt idx="233">
                  <c:v>0.67856000000000005</c:v>
                </c:pt>
                <c:pt idx="234">
                  <c:v>0.67359000000000002</c:v>
                </c:pt>
                <c:pt idx="235">
                  <c:v>0.66910000000000003</c:v>
                </c:pt>
                <c:pt idx="236">
                  <c:v>0.66396999999999995</c:v>
                </c:pt>
                <c:pt idx="237">
                  <c:v>0.65736000000000006</c:v>
                </c:pt>
                <c:pt idx="238">
                  <c:v>0.65068999999999999</c:v>
                </c:pt>
                <c:pt idx="239">
                  <c:v>0.64495000000000002</c:v>
                </c:pt>
                <c:pt idx="240">
                  <c:v>0.63780999999999999</c:v>
                </c:pt>
                <c:pt idx="241">
                  <c:v>0.63031000000000004</c:v>
                </c:pt>
                <c:pt idx="242">
                  <c:v>0.62246000000000001</c:v>
                </c:pt>
                <c:pt idx="243">
                  <c:v>0.61563000000000001</c:v>
                </c:pt>
                <c:pt idx="244">
                  <c:v>0.60836000000000001</c:v>
                </c:pt>
                <c:pt idx="245">
                  <c:v>0.60182000000000002</c:v>
                </c:pt>
                <c:pt idx="246">
                  <c:v>0.59702999999999995</c:v>
                </c:pt>
                <c:pt idx="247">
                  <c:v>0.59174000000000004</c:v>
                </c:pt>
                <c:pt idx="248">
                  <c:v>0.58748999999999996</c:v>
                </c:pt>
                <c:pt idx="249">
                  <c:v>0.58304</c:v>
                </c:pt>
                <c:pt idx="250">
                  <c:v>0.57925000000000004</c:v>
                </c:pt>
                <c:pt idx="251">
                  <c:v>0.57447999999999999</c:v>
                </c:pt>
                <c:pt idx="252">
                  <c:v>0.57186000000000003</c:v>
                </c:pt>
                <c:pt idx="253">
                  <c:v>0.56606999999999996</c:v>
                </c:pt>
                <c:pt idx="254">
                  <c:v>0.55771000000000004</c:v>
                </c:pt>
                <c:pt idx="255">
                  <c:v>0.55142999999999998</c:v>
                </c:pt>
                <c:pt idx="256">
                  <c:v>0.54486999999999997</c:v>
                </c:pt>
                <c:pt idx="257">
                  <c:v>0.53920999999999997</c:v>
                </c:pt>
                <c:pt idx="258">
                  <c:v>0.53510000000000002</c:v>
                </c:pt>
                <c:pt idx="259">
                  <c:v>0.53181</c:v>
                </c:pt>
                <c:pt idx="260">
                  <c:v>0.52659999999999996</c:v>
                </c:pt>
                <c:pt idx="261">
                  <c:v>0.52010000000000001</c:v>
                </c:pt>
                <c:pt idx="262">
                  <c:v>0.5</c:v>
                </c:pt>
                <c:pt idx="263">
                  <c:v>0.49187999999999998</c:v>
                </c:pt>
                <c:pt idx="264">
                  <c:v>0.49092000000000002</c:v>
                </c:pt>
                <c:pt idx="265">
                  <c:v>0.47527999999999998</c:v>
                </c:pt>
                <c:pt idx="266">
                  <c:v>0.46500999999999998</c:v>
                </c:pt>
                <c:pt idx="267">
                  <c:v>0.45992</c:v>
                </c:pt>
                <c:pt idx="268">
                  <c:v>0.45889000000000002</c:v>
                </c:pt>
                <c:pt idx="269">
                  <c:v>0.45301999999999998</c:v>
                </c:pt>
                <c:pt idx="270">
                  <c:v>0.44908999999999999</c:v>
                </c:pt>
                <c:pt idx="271">
                  <c:v>0.44302000000000002</c:v>
                </c:pt>
                <c:pt idx="272">
                  <c:v>0.43657000000000001</c:v>
                </c:pt>
                <c:pt idx="273">
                  <c:v>0.42923</c:v>
                </c:pt>
                <c:pt idx="274">
                  <c:v>0.42298999999999998</c:v>
                </c:pt>
                <c:pt idx="275">
                  <c:v>0.41738999999999998</c:v>
                </c:pt>
                <c:pt idx="276">
                  <c:v>0.41371000000000002</c:v>
                </c:pt>
                <c:pt idx="277">
                  <c:v>0.40862999999999999</c:v>
                </c:pt>
                <c:pt idx="278">
                  <c:v>0.40405999999999997</c:v>
                </c:pt>
                <c:pt idx="279">
                  <c:v>0.39922999999999997</c:v>
                </c:pt>
                <c:pt idx="280">
                  <c:v>0.39518999999999999</c:v>
                </c:pt>
                <c:pt idx="281">
                  <c:v>0.39095000000000002</c:v>
                </c:pt>
                <c:pt idx="282">
                  <c:v>0.38819999999999999</c:v>
                </c:pt>
                <c:pt idx="283">
                  <c:v>0.38424999999999998</c:v>
                </c:pt>
                <c:pt idx="284">
                  <c:v>0.38056000000000001</c:v>
                </c:pt>
                <c:pt idx="285">
                  <c:v>0.37689</c:v>
                </c:pt>
                <c:pt idx="286">
                  <c:v>0.37279000000000001</c:v>
                </c:pt>
                <c:pt idx="287">
                  <c:v>0.36852000000000001</c:v>
                </c:pt>
                <c:pt idx="288">
                  <c:v>0.36531000000000002</c:v>
                </c:pt>
                <c:pt idx="289">
                  <c:v>0.36209000000000002</c:v>
                </c:pt>
                <c:pt idx="290">
                  <c:v>0.35938999999999999</c:v>
                </c:pt>
                <c:pt idx="291">
                  <c:v>0.35607</c:v>
                </c:pt>
                <c:pt idx="292">
                  <c:v>0.35313</c:v>
                </c:pt>
                <c:pt idx="293">
                  <c:v>0.34945999999999999</c:v>
                </c:pt>
                <c:pt idx="294">
                  <c:v>0.34578999999999999</c:v>
                </c:pt>
                <c:pt idx="295">
                  <c:v>0.34150000000000003</c:v>
                </c:pt>
                <c:pt idx="296">
                  <c:v>0.33837</c:v>
                </c:pt>
                <c:pt idx="297">
                  <c:v>0.33551999999999998</c:v>
                </c:pt>
                <c:pt idx="298">
                  <c:v>0.33300000000000002</c:v>
                </c:pt>
                <c:pt idx="299">
                  <c:v>0.33104</c:v>
                </c:pt>
                <c:pt idx="300">
                  <c:v>0.32879999999999998</c:v>
                </c:pt>
                <c:pt idx="301">
                  <c:v>0.32599</c:v>
                </c:pt>
                <c:pt idx="302">
                  <c:v>0.32245000000000001</c:v>
                </c:pt>
                <c:pt idx="303">
                  <c:v>0.31986999999999999</c:v>
                </c:pt>
                <c:pt idx="304">
                  <c:v>0.31629000000000002</c:v>
                </c:pt>
                <c:pt idx="305">
                  <c:v>0.31330000000000002</c:v>
                </c:pt>
                <c:pt idx="306">
                  <c:v>0.31128</c:v>
                </c:pt>
                <c:pt idx="307">
                  <c:v>0.3095</c:v>
                </c:pt>
                <c:pt idx="308">
                  <c:v>0.30678</c:v>
                </c:pt>
                <c:pt idx="309">
                  <c:v>0.30524000000000001</c:v>
                </c:pt>
                <c:pt idx="310">
                  <c:v>0.30331999999999998</c:v>
                </c:pt>
                <c:pt idx="311">
                  <c:v>0.30129</c:v>
                </c:pt>
                <c:pt idx="312">
                  <c:v>0.29868</c:v>
                </c:pt>
                <c:pt idx="313">
                  <c:v>0.29688999999999999</c:v>
                </c:pt>
                <c:pt idx="314">
                  <c:v>0.29436000000000001</c:v>
                </c:pt>
                <c:pt idx="315">
                  <c:v>0.29269000000000001</c:v>
                </c:pt>
                <c:pt idx="316">
                  <c:v>0.29032999999999998</c:v>
                </c:pt>
                <c:pt idx="317">
                  <c:v>0.28831000000000001</c:v>
                </c:pt>
                <c:pt idx="318">
                  <c:v>0.28613</c:v>
                </c:pt>
                <c:pt idx="319">
                  <c:v>0.28394999999999998</c:v>
                </c:pt>
                <c:pt idx="320">
                  <c:v>0.28115000000000001</c:v>
                </c:pt>
                <c:pt idx="321">
                  <c:v>0.27915000000000001</c:v>
                </c:pt>
                <c:pt idx="322">
                  <c:v>0.27745999999999998</c:v>
                </c:pt>
                <c:pt idx="323">
                  <c:v>0.27495000000000003</c:v>
                </c:pt>
                <c:pt idx="324">
                  <c:v>0.27254</c:v>
                </c:pt>
                <c:pt idx="325">
                  <c:v>0.27028999999999997</c:v>
                </c:pt>
                <c:pt idx="326">
                  <c:v>0.26878000000000002</c:v>
                </c:pt>
                <c:pt idx="327">
                  <c:v>0.26690000000000003</c:v>
                </c:pt>
                <c:pt idx="328">
                  <c:v>0.26550000000000001</c:v>
                </c:pt>
                <c:pt idx="329">
                  <c:v>0.26482</c:v>
                </c:pt>
                <c:pt idx="330">
                  <c:v>0.26424999999999998</c:v>
                </c:pt>
                <c:pt idx="331">
                  <c:v>0.26243</c:v>
                </c:pt>
                <c:pt idx="332">
                  <c:v>0.26088</c:v>
                </c:pt>
                <c:pt idx="333">
                  <c:v>0.25941999999999998</c:v>
                </c:pt>
                <c:pt idx="334">
                  <c:v>0.25761000000000001</c:v>
                </c:pt>
                <c:pt idx="335">
                  <c:v>0.25606000000000001</c:v>
                </c:pt>
                <c:pt idx="336">
                  <c:v>0.25419000000000003</c:v>
                </c:pt>
                <c:pt idx="337">
                  <c:v>0.25263999999999998</c:v>
                </c:pt>
                <c:pt idx="338">
                  <c:v>0.25108999999999998</c:v>
                </c:pt>
                <c:pt idx="339">
                  <c:v>0.24959000000000001</c:v>
                </c:pt>
                <c:pt idx="340">
                  <c:v>0.24803</c:v>
                </c:pt>
                <c:pt idx="341">
                  <c:v>0.24662999999999999</c:v>
                </c:pt>
                <c:pt idx="342">
                  <c:v>0.24462</c:v>
                </c:pt>
                <c:pt idx="343">
                  <c:v>0.24285000000000001</c:v>
                </c:pt>
                <c:pt idx="344">
                  <c:v>0.24113999999999999</c:v>
                </c:pt>
                <c:pt idx="345">
                  <c:v>0.23932999999999999</c:v>
                </c:pt>
                <c:pt idx="346">
                  <c:v>0.23771999999999999</c:v>
                </c:pt>
                <c:pt idx="347">
                  <c:v>0.23683999999999999</c:v>
                </c:pt>
                <c:pt idx="348">
                  <c:v>0.23527999999999999</c:v>
                </c:pt>
                <c:pt idx="349">
                  <c:v>0.23377000000000001</c:v>
                </c:pt>
                <c:pt idx="350">
                  <c:v>0.23200000000000001</c:v>
                </c:pt>
                <c:pt idx="351">
                  <c:v>0.23049</c:v>
                </c:pt>
                <c:pt idx="352">
                  <c:v>0.2283</c:v>
                </c:pt>
                <c:pt idx="353">
                  <c:v>0.22767000000000001</c:v>
                </c:pt>
                <c:pt idx="354">
                  <c:v>0.22652</c:v>
                </c:pt>
                <c:pt idx="355">
                  <c:v>0.22567999999999999</c:v>
                </c:pt>
                <c:pt idx="356">
                  <c:v>0.22448000000000001</c:v>
                </c:pt>
                <c:pt idx="357">
                  <c:v>0.22359000000000001</c:v>
                </c:pt>
                <c:pt idx="358">
                  <c:v>0.22211</c:v>
                </c:pt>
                <c:pt idx="359">
                  <c:v>0.22106000000000001</c:v>
                </c:pt>
                <c:pt idx="360">
                  <c:v>0.2198</c:v>
                </c:pt>
                <c:pt idx="361">
                  <c:v>0.21901000000000001</c:v>
                </c:pt>
                <c:pt idx="362">
                  <c:v>0.21795</c:v>
                </c:pt>
                <c:pt idx="363">
                  <c:v>0.21647</c:v>
                </c:pt>
                <c:pt idx="364">
                  <c:v>0.21504000000000001</c:v>
                </c:pt>
                <c:pt idx="365">
                  <c:v>0.21425</c:v>
                </c:pt>
                <c:pt idx="366">
                  <c:v>0.21223</c:v>
                </c:pt>
                <c:pt idx="367">
                  <c:v>0.21095</c:v>
                </c:pt>
                <c:pt idx="368">
                  <c:v>0.20971999999999999</c:v>
                </c:pt>
                <c:pt idx="369">
                  <c:v>0.20865</c:v>
                </c:pt>
                <c:pt idx="370">
                  <c:v>0.20704</c:v>
                </c:pt>
                <c:pt idx="371">
                  <c:v>0.20580000000000001</c:v>
                </c:pt>
                <c:pt idx="372">
                  <c:v>0.20408000000000001</c:v>
                </c:pt>
                <c:pt idx="373">
                  <c:v>0.20229</c:v>
                </c:pt>
                <c:pt idx="374">
                  <c:v>0.20033999999999999</c:v>
                </c:pt>
                <c:pt idx="375">
                  <c:v>0.19821</c:v>
                </c:pt>
                <c:pt idx="376">
                  <c:v>0.19652</c:v>
                </c:pt>
                <c:pt idx="377">
                  <c:v>0.19447999999999999</c:v>
                </c:pt>
                <c:pt idx="378">
                  <c:v>0.192</c:v>
                </c:pt>
                <c:pt idx="379">
                  <c:v>0.18978</c:v>
                </c:pt>
                <c:pt idx="380">
                  <c:v>0.18815999999999999</c:v>
                </c:pt>
                <c:pt idx="381">
                  <c:v>0.18659000000000001</c:v>
                </c:pt>
                <c:pt idx="382">
                  <c:v>0.18496000000000001</c:v>
                </c:pt>
                <c:pt idx="383">
                  <c:v>0.18303</c:v>
                </c:pt>
                <c:pt idx="384">
                  <c:v>0.18126999999999999</c:v>
                </c:pt>
                <c:pt idx="385">
                  <c:v>0.17904</c:v>
                </c:pt>
                <c:pt idx="386">
                  <c:v>0.17709</c:v>
                </c:pt>
                <c:pt idx="387">
                  <c:v>0.17563999999999999</c:v>
                </c:pt>
                <c:pt idx="388">
                  <c:v>0.17471</c:v>
                </c:pt>
                <c:pt idx="389">
                  <c:v>0.17319000000000001</c:v>
                </c:pt>
                <c:pt idx="390">
                  <c:v>0.17213999999999999</c:v>
                </c:pt>
                <c:pt idx="391">
                  <c:v>0.17066999999999999</c:v>
                </c:pt>
                <c:pt idx="392">
                  <c:v>0.16936999999999999</c:v>
                </c:pt>
                <c:pt idx="393">
                  <c:v>0.16847999999999999</c:v>
                </c:pt>
                <c:pt idx="394">
                  <c:v>0.16699</c:v>
                </c:pt>
                <c:pt idx="395">
                  <c:v>0.16567999999999999</c:v>
                </c:pt>
                <c:pt idx="396">
                  <c:v>0.16483999999999999</c:v>
                </c:pt>
                <c:pt idx="397">
                  <c:v>0.16339000000000001</c:v>
                </c:pt>
                <c:pt idx="398">
                  <c:v>0.16187000000000001</c:v>
                </c:pt>
                <c:pt idx="399">
                  <c:v>0.16145000000000001</c:v>
                </c:pt>
                <c:pt idx="400">
                  <c:v>0.16047</c:v>
                </c:pt>
                <c:pt idx="401">
                  <c:v>0.15801000000000001</c:v>
                </c:pt>
                <c:pt idx="402">
                  <c:v>0.15701999999999999</c:v>
                </c:pt>
                <c:pt idx="403">
                  <c:v>0.15559000000000001</c:v>
                </c:pt>
                <c:pt idx="404">
                  <c:v>0.15421000000000001</c:v>
                </c:pt>
                <c:pt idx="405">
                  <c:v>0.1527</c:v>
                </c:pt>
                <c:pt idx="406">
                  <c:v>0.152</c:v>
                </c:pt>
                <c:pt idx="407">
                  <c:v>0.14951999999999999</c:v>
                </c:pt>
                <c:pt idx="408">
                  <c:v>0.14835999999999999</c:v>
                </c:pt>
                <c:pt idx="409">
                  <c:v>0.14635000000000001</c:v>
                </c:pt>
                <c:pt idx="410">
                  <c:v>0.14491000000000001</c:v>
                </c:pt>
                <c:pt idx="411">
                  <c:v>0.14405999999999999</c:v>
                </c:pt>
                <c:pt idx="412">
                  <c:v>0.14419000000000001</c:v>
                </c:pt>
                <c:pt idx="413">
                  <c:v>0.14313999999999999</c:v>
                </c:pt>
                <c:pt idx="414">
                  <c:v>0.14221</c:v>
                </c:pt>
                <c:pt idx="415">
                  <c:v>0.14080999999999999</c:v>
                </c:pt>
                <c:pt idx="416">
                  <c:v>0.13966999999999999</c:v>
                </c:pt>
                <c:pt idx="417">
                  <c:v>0.13818</c:v>
                </c:pt>
                <c:pt idx="418">
                  <c:v>0.13655</c:v>
                </c:pt>
                <c:pt idx="419">
                  <c:v>0.13566</c:v>
                </c:pt>
                <c:pt idx="420">
                  <c:v>0.13511000000000001</c:v>
                </c:pt>
                <c:pt idx="421">
                  <c:v>0.13421</c:v>
                </c:pt>
                <c:pt idx="422">
                  <c:v>0.13372000000000001</c:v>
                </c:pt>
                <c:pt idx="423">
                  <c:v>0.13336999999999999</c:v>
                </c:pt>
                <c:pt idx="424">
                  <c:v>0.13295000000000001</c:v>
                </c:pt>
                <c:pt idx="425">
                  <c:v>0.13219</c:v>
                </c:pt>
                <c:pt idx="426">
                  <c:v>0.13106000000000001</c:v>
                </c:pt>
                <c:pt idx="427">
                  <c:v>0.12978999999999999</c:v>
                </c:pt>
                <c:pt idx="428">
                  <c:v>0.12906999999999999</c:v>
                </c:pt>
                <c:pt idx="429">
                  <c:v>0.12792999999999999</c:v>
                </c:pt>
                <c:pt idx="430">
                  <c:v>0.12734999999999999</c:v>
                </c:pt>
                <c:pt idx="431">
                  <c:v>0.12626000000000001</c:v>
                </c:pt>
                <c:pt idx="432">
                  <c:v>0.12488</c:v>
                </c:pt>
                <c:pt idx="433">
                  <c:v>0.12385</c:v>
                </c:pt>
                <c:pt idx="434">
                  <c:v>0.12259</c:v>
                </c:pt>
                <c:pt idx="435">
                  <c:v>0.12102</c:v>
                </c:pt>
                <c:pt idx="436">
                  <c:v>0.1205</c:v>
                </c:pt>
                <c:pt idx="437">
                  <c:v>0.11974</c:v>
                </c:pt>
                <c:pt idx="438">
                  <c:v>0.11913</c:v>
                </c:pt>
                <c:pt idx="439">
                  <c:v>0.11913</c:v>
                </c:pt>
                <c:pt idx="440">
                  <c:v>0.11845</c:v>
                </c:pt>
                <c:pt idx="441">
                  <c:v>0.11784</c:v>
                </c:pt>
                <c:pt idx="442">
                  <c:v>0.11722</c:v>
                </c:pt>
                <c:pt idx="443">
                  <c:v>0.11583</c:v>
                </c:pt>
                <c:pt idx="444">
                  <c:v>0.11465</c:v>
                </c:pt>
                <c:pt idx="445">
                  <c:v>0.11395</c:v>
                </c:pt>
                <c:pt idx="446">
                  <c:v>0.11308</c:v>
                </c:pt>
                <c:pt idx="447">
                  <c:v>0.11323</c:v>
                </c:pt>
                <c:pt idx="448">
                  <c:v>0.11308</c:v>
                </c:pt>
                <c:pt idx="449">
                  <c:v>0.11252</c:v>
                </c:pt>
                <c:pt idx="450">
                  <c:v>0.11172</c:v>
                </c:pt>
                <c:pt idx="451">
                  <c:v>0.11092</c:v>
                </c:pt>
                <c:pt idx="452">
                  <c:v>0.10879999999999999</c:v>
                </c:pt>
                <c:pt idx="453">
                  <c:v>0.10823000000000001</c:v>
                </c:pt>
                <c:pt idx="454">
                  <c:v>0.10657</c:v>
                </c:pt>
                <c:pt idx="455">
                  <c:v>0.10674</c:v>
                </c:pt>
                <c:pt idx="456">
                  <c:v>0.10632</c:v>
                </c:pt>
                <c:pt idx="457">
                  <c:v>0.10589999999999999</c:v>
                </c:pt>
                <c:pt idx="458">
                  <c:v>0.10481</c:v>
                </c:pt>
                <c:pt idx="459">
                  <c:v>0.10514999999999999</c:v>
                </c:pt>
                <c:pt idx="460">
                  <c:v>0.10421</c:v>
                </c:pt>
                <c:pt idx="461">
                  <c:v>0.10335999999999999</c:v>
                </c:pt>
                <c:pt idx="462">
                  <c:v>0.10242</c:v>
                </c:pt>
                <c:pt idx="463">
                  <c:v>0.10233</c:v>
                </c:pt>
                <c:pt idx="464">
                  <c:v>0.10163999999999999</c:v>
                </c:pt>
                <c:pt idx="465">
                  <c:v>0.10068000000000001</c:v>
                </c:pt>
                <c:pt idx="466">
                  <c:v>0.10024</c:v>
                </c:pt>
                <c:pt idx="467">
                  <c:v>0.10006</c:v>
                </c:pt>
                <c:pt idx="468">
                  <c:v>9.8379999999999995E-2</c:v>
                </c:pt>
                <c:pt idx="469">
                  <c:v>9.7299999999999998E-2</c:v>
                </c:pt>
                <c:pt idx="470">
                  <c:v>9.6670000000000006E-2</c:v>
                </c:pt>
                <c:pt idx="471">
                  <c:v>9.622E-2</c:v>
                </c:pt>
                <c:pt idx="472">
                  <c:v>9.5670000000000005E-2</c:v>
                </c:pt>
                <c:pt idx="473">
                  <c:v>9.5299999999999996E-2</c:v>
                </c:pt>
                <c:pt idx="474">
                  <c:v>9.4560000000000005E-2</c:v>
                </c:pt>
                <c:pt idx="475">
                  <c:v>9.4289999999999999E-2</c:v>
                </c:pt>
                <c:pt idx="476">
                  <c:v>9.2039999999999997E-2</c:v>
                </c:pt>
                <c:pt idx="477">
                  <c:v>9.2130000000000004E-2</c:v>
                </c:pt>
                <c:pt idx="478">
                  <c:v>9.1469999999999996E-2</c:v>
                </c:pt>
                <c:pt idx="479">
                  <c:v>9.0319999999999998E-2</c:v>
                </c:pt>
                <c:pt idx="480">
                  <c:v>8.9550000000000005E-2</c:v>
                </c:pt>
                <c:pt idx="481">
                  <c:v>9.0130000000000002E-2</c:v>
                </c:pt>
                <c:pt idx="482">
                  <c:v>8.8770000000000002E-2</c:v>
                </c:pt>
                <c:pt idx="483">
                  <c:v>8.8469999999999993E-2</c:v>
                </c:pt>
                <c:pt idx="484">
                  <c:v>8.8080000000000006E-2</c:v>
                </c:pt>
                <c:pt idx="485">
                  <c:v>8.6489999999999997E-2</c:v>
                </c:pt>
                <c:pt idx="486">
                  <c:v>8.609E-2</c:v>
                </c:pt>
                <c:pt idx="487">
                  <c:v>8.609E-2</c:v>
                </c:pt>
                <c:pt idx="488">
                  <c:v>8.498E-2</c:v>
                </c:pt>
                <c:pt idx="489">
                  <c:v>8.4159999999999999E-2</c:v>
                </c:pt>
                <c:pt idx="490">
                  <c:v>8.4669999999999995E-2</c:v>
                </c:pt>
                <c:pt idx="491">
                  <c:v>8.4159999999999999E-2</c:v>
                </c:pt>
                <c:pt idx="492">
                  <c:v>8.3849999999999994E-2</c:v>
                </c:pt>
                <c:pt idx="493">
                  <c:v>8.3849999999999994E-2</c:v>
                </c:pt>
                <c:pt idx="494">
                  <c:v>8.4159999999999999E-2</c:v>
                </c:pt>
                <c:pt idx="495">
                  <c:v>8.3750000000000005E-2</c:v>
                </c:pt>
                <c:pt idx="496">
                  <c:v>8.2919999999999994E-2</c:v>
                </c:pt>
                <c:pt idx="497">
                  <c:v>8.1140000000000004E-2</c:v>
                </c:pt>
                <c:pt idx="498">
                  <c:v>7.9850000000000004E-2</c:v>
                </c:pt>
                <c:pt idx="499">
                  <c:v>7.8219999999999998E-2</c:v>
                </c:pt>
                <c:pt idx="500">
                  <c:v>7.7009999999999995E-2</c:v>
                </c:pt>
                <c:pt idx="501">
                  <c:v>7.6450000000000004E-2</c:v>
                </c:pt>
                <c:pt idx="502">
                  <c:v>7.578E-2</c:v>
                </c:pt>
                <c:pt idx="503">
                  <c:v>7.5319999999999998E-2</c:v>
                </c:pt>
                <c:pt idx="504">
                  <c:v>7.4639999999999998E-2</c:v>
                </c:pt>
                <c:pt idx="505">
                  <c:v>7.3020000000000002E-2</c:v>
                </c:pt>
                <c:pt idx="506">
                  <c:v>7.1599999999999997E-2</c:v>
                </c:pt>
                <c:pt idx="507">
                  <c:v>7.0889999999999995E-2</c:v>
                </c:pt>
                <c:pt idx="508">
                  <c:v>6.8690000000000001E-2</c:v>
                </c:pt>
                <c:pt idx="509">
                  <c:v>6.719E-2</c:v>
                </c:pt>
                <c:pt idx="510">
                  <c:v>6.6180000000000003E-2</c:v>
                </c:pt>
                <c:pt idx="511">
                  <c:v>6.5009999999999998E-2</c:v>
                </c:pt>
                <c:pt idx="512">
                  <c:v>6.3159999999999994E-2</c:v>
                </c:pt>
                <c:pt idx="513">
                  <c:v>6.2630000000000005E-2</c:v>
                </c:pt>
                <c:pt idx="514">
                  <c:v>6.1809999999999997E-2</c:v>
                </c:pt>
                <c:pt idx="515">
                  <c:v>6.1670000000000003E-2</c:v>
                </c:pt>
                <c:pt idx="516">
                  <c:v>6.0569999999999999E-2</c:v>
                </c:pt>
                <c:pt idx="517">
                  <c:v>5.9589999999999997E-2</c:v>
                </c:pt>
                <c:pt idx="518">
                  <c:v>5.8869999999999999E-2</c:v>
                </c:pt>
                <c:pt idx="519">
                  <c:v>5.7570000000000003E-2</c:v>
                </c:pt>
                <c:pt idx="520">
                  <c:v>5.518E-2</c:v>
                </c:pt>
                <c:pt idx="521">
                  <c:v>5.457E-2</c:v>
                </c:pt>
                <c:pt idx="522">
                  <c:v>5.3800000000000001E-2</c:v>
                </c:pt>
                <c:pt idx="523">
                  <c:v>5.348E-2</c:v>
                </c:pt>
                <c:pt idx="524">
                  <c:v>5.364E-2</c:v>
                </c:pt>
                <c:pt idx="525">
                  <c:v>5.348E-2</c:v>
                </c:pt>
                <c:pt idx="526">
                  <c:v>5.2850000000000001E-2</c:v>
                </c:pt>
                <c:pt idx="527">
                  <c:v>5.1729999999999998E-2</c:v>
                </c:pt>
                <c:pt idx="528">
                  <c:v>5.0909999999999997E-2</c:v>
                </c:pt>
                <c:pt idx="529">
                  <c:v>4.9579999999999999E-2</c:v>
                </c:pt>
                <c:pt idx="530">
                  <c:v>4.8730000000000002E-2</c:v>
                </c:pt>
                <c:pt idx="531">
                  <c:v>4.6440000000000002E-2</c:v>
                </c:pt>
                <c:pt idx="532">
                  <c:v>4.6980000000000001E-2</c:v>
                </c:pt>
                <c:pt idx="533">
                  <c:v>4.7329999999999997E-2</c:v>
                </c:pt>
                <c:pt idx="534">
                  <c:v>4.8379999999999999E-2</c:v>
                </c:pt>
                <c:pt idx="535">
                  <c:v>4.8379999999999999E-2</c:v>
                </c:pt>
                <c:pt idx="536">
                  <c:v>4.9919999999999999E-2</c:v>
                </c:pt>
                <c:pt idx="537">
                  <c:v>4.9239999999999999E-2</c:v>
                </c:pt>
                <c:pt idx="538">
                  <c:v>4.786E-2</c:v>
                </c:pt>
                <c:pt idx="539">
                  <c:v>4.6800000000000001E-2</c:v>
                </c:pt>
                <c:pt idx="540">
                  <c:v>4.6800000000000001E-2</c:v>
                </c:pt>
                <c:pt idx="541">
                  <c:v>4.4229999999999998E-2</c:v>
                </c:pt>
                <c:pt idx="542">
                  <c:v>4.1709999999999997E-2</c:v>
                </c:pt>
                <c:pt idx="543">
                  <c:v>4.1509999999999998E-2</c:v>
                </c:pt>
                <c:pt idx="544">
                  <c:v>4.0899999999999999E-2</c:v>
                </c:pt>
                <c:pt idx="545">
                  <c:v>3.9660000000000001E-2</c:v>
                </c:pt>
                <c:pt idx="546">
                  <c:v>4.0489999999999998E-2</c:v>
                </c:pt>
                <c:pt idx="547">
                  <c:v>4.2500000000000003E-2</c:v>
                </c:pt>
                <c:pt idx="548">
                  <c:v>4.1509999999999998E-2</c:v>
                </c:pt>
                <c:pt idx="549">
                  <c:v>4.0489999999999998E-2</c:v>
                </c:pt>
                <c:pt idx="550">
                  <c:v>3.9870000000000003E-2</c:v>
                </c:pt>
                <c:pt idx="551">
                  <c:v>3.9449999999999999E-2</c:v>
                </c:pt>
                <c:pt idx="552">
                  <c:v>3.8600000000000002E-2</c:v>
                </c:pt>
                <c:pt idx="553">
                  <c:v>3.6839999999999998E-2</c:v>
                </c:pt>
                <c:pt idx="554">
                  <c:v>3.6150000000000002E-2</c:v>
                </c:pt>
                <c:pt idx="555">
                  <c:v>3.6380000000000003E-2</c:v>
                </c:pt>
                <c:pt idx="556">
                  <c:v>3.6839999999999998E-2</c:v>
                </c:pt>
                <c:pt idx="557">
                  <c:v>3.773E-2</c:v>
                </c:pt>
                <c:pt idx="558">
                  <c:v>3.8600000000000002E-2</c:v>
                </c:pt>
                <c:pt idx="559">
                  <c:v>3.9870000000000003E-2</c:v>
                </c:pt>
                <c:pt idx="560">
                  <c:v>3.8170000000000003E-2</c:v>
                </c:pt>
                <c:pt idx="561">
                  <c:v>3.7289999999999997E-2</c:v>
                </c:pt>
                <c:pt idx="562">
                  <c:v>3.6150000000000002E-2</c:v>
                </c:pt>
                <c:pt idx="563">
                  <c:v>3.569E-2</c:v>
                </c:pt>
                <c:pt idx="564">
                  <c:v>3.3279999999999997E-2</c:v>
                </c:pt>
                <c:pt idx="565">
                  <c:v>3.4270000000000002E-2</c:v>
                </c:pt>
                <c:pt idx="566">
                  <c:v>3.2779999999999997E-2</c:v>
                </c:pt>
                <c:pt idx="567">
                  <c:v>3.2530000000000003E-2</c:v>
                </c:pt>
                <c:pt idx="568">
                  <c:v>3.1489999999999997E-2</c:v>
                </c:pt>
                <c:pt idx="569">
                  <c:v>3.175E-2</c:v>
                </c:pt>
                <c:pt idx="570">
                  <c:v>3.1489999999999997E-2</c:v>
                </c:pt>
                <c:pt idx="571">
                  <c:v>3.2779999999999997E-2</c:v>
                </c:pt>
                <c:pt idx="572">
                  <c:v>3.1489999999999997E-2</c:v>
                </c:pt>
                <c:pt idx="573">
                  <c:v>3.3279999999999997E-2</c:v>
                </c:pt>
                <c:pt idx="574">
                  <c:v>3.499E-2</c:v>
                </c:pt>
                <c:pt idx="575">
                  <c:v>3.4750000000000003E-2</c:v>
                </c:pt>
                <c:pt idx="576">
                  <c:v>3.499E-2</c:v>
                </c:pt>
                <c:pt idx="577">
                  <c:v>3.4750000000000003E-2</c:v>
                </c:pt>
                <c:pt idx="578">
                  <c:v>3.4509999999999999E-2</c:v>
                </c:pt>
                <c:pt idx="579">
                  <c:v>3.2779999999999997E-2</c:v>
                </c:pt>
                <c:pt idx="580">
                  <c:v>3.1489999999999997E-2</c:v>
                </c:pt>
                <c:pt idx="581">
                  <c:v>2.9870000000000001E-2</c:v>
                </c:pt>
                <c:pt idx="582">
                  <c:v>3.1489999999999997E-2</c:v>
                </c:pt>
                <c:pt idx="583">
                  <c:v>3.0419999999999999E-2</c:v>
                </c:pt>
                <c:pt idx="584">
                  <c:v>3.0419999999999999E-2</c:v>
                </c:pt>
                <c:pt idx="585">
                  <c:v>3.0689999999999999E-2</c:v>
                </c:pt>
                <c:pt idx="586">
                  <c:v>3.175E-2</c:v>
                </c:pt>
                <c:pt idx="587">
                  <c:v>2.9590000000000002E-2</c:v>
                </c:pt>
                <c:pt idx="588">
                  <c:v>2.903E-2</c:v>
                </c:pt>
                <c:pt idx="589">
                  <c:v>2.903E-2</c:v>
                </c:pt>
                <c:pt idx="590">
                  <c:v>3.0960000000000001E-2</c:v>
                </c:pt>
                <c:pt idx="591">
                  <c:v>2.9309999999999999E-2</c:v>
                </c:pt>
                <c:pt idx="592">
                  <c:v>3.0960000000000001E-2</c:v>
                </c:pt>
                <c:pt idx="593">
                  <c:v>2.9870000000000001E-2</c:v>
                </c:pt>
                <c:pt idx="594">
                  <c:v>3.0960000000000001E-2</c:v>
                </c:pt>
                <c:pt idx="595">
                  <c:v>2.8740000000000002E-2</c:v>
                </c:pt>
                <c:pt idx="596">
                  <c:v>3.1230000000000001E-2</c:v>
                </c:pt>
                <c:pt idx="597">
                  <c:v>3.0960000000000001E-2</c:v>
                </c:pt>
                <c:pt idx="598">
                  <c:v>3.2779999999999997E-2</c:v>
                </c:pt>
                <c:pt idx="599">
                  <c:v>3.2779999999999997E-2</c:v>
                </c:pt>
                <c:pt idx="600">
                  <c:v>3.2779999999999997E-2</c:v>
                </c:pt>
                <c:pt idx="601">
                  <c:v>3.0960000000000001E-2</c:v>
                </c:pt>
                <c:pt idx="602">
                  <c:v>2.9870000000000001E-2</c:v>
                </c:pt>
                <c:pt idx="603">
                  <c:v>2.8160000000000001E-2</c:v>
                </c:pt>
                <c:pt idx="604">
                  <c:v>2.537E-2</c:v>
                </c:pt>
                <c:pt idx="605">
                  <c:v>2.5049999999999999E-2</c:v>
                </c:pt>
                <c:pt idx="606">
                  <c:v>2.4709999999999999E-2</c:v>
                </c:pt>
                <c:pt idx="607">
                  <c:v>2.4039999999999999E-2</c:v>
                </c:pt>
                <c:pt idx="608">
                  <c:v>2.5700000000000001E-2</c:v>
                </c:pt>
                <c:pt idx="609">
                  <c:v>2.5700000000000001E-2</c:v>
                </c:pt>
                <c:pt idx="610">
                  <c:v>2.6960000000000001E-2</c:v>
                </c:pt>
                <c:pt idx="611">
                  <c:v>2.6020000000000001E-2</c:v>
                </c:pt>
                <c:pt idx="612">
                  <c:v>2.8740000000000002E-2</c:v>
                </c:pt>
                <c:pt idx="613">
                  <c:v>2.8740000000000002E-2</c:v>
                </c:pt>
                <c:pt idx="614">
                  <c:v>2.845E-2</c:v>
                </c:pt>
                <c:pt idx="615">
                  <c:v>2.7859999999999999E-2</c:v>
                </c:pt>
                <c:pt idx="616">
                  <c:v>2.845E-2</c:v>
                </c:pt>
                <c:pt idx="617">
                  <c:v>2.8160000000000001E-2</c:v>
                </c:pt>
                <c:pt idx="618">
                  <c:v>2.903E-2</c:v>
                </c:pt>
                <c:pt idx="619">
                  <c:v>3.0689999999999999E-2</c:v>
                </c:pt>
                <c:pt idx="620">
                  <c:v>2.903E-2</c:v>
                </c:pt>
                <c:pt idx="621">
                  <c:v>2.9309999999999999E-2</c:v>
                </c:pt>
                <c:pt idx="622">
                  <c:v>2.903E-2</c:v>
                </c:pt>
                <c:pt idx="623">
                  <c:v>2.6020000000000001E-2</c:v>
                </c:pt>
                <c:pt idx="624">
                  <c:v>2.4039999999999999E-2</c:v>
                </c:pt>
                <c:pt idx="625">
                  <c:v>2.4379999999999999E-2</c:v>
                </c:pt>
                <c:pt idx="626">
                  <c:v>2.334E-2</c:v>
                </c:pt>
                <c:pt idx="627">
                  <c:v>2.0310000000000002E-2</c:v>
                </c:pt>
                <c:pt idx="628">
                  <c:v>2.2249999999999999E-2</c:v>
                </c:pt>
                <c:pt idx="629">
                  <c:v>2.298E-2</c:v>
                </c:pt>
                <c:pt idx="630">
                  <c:v>2.334E-2</c:v>
                </c:pt>
                <c:pt idx="631">
                  <c:v>2.4709999999999999E-2</c:v>
                </c:pt>
                <c:pt idx="632">
                  <c:v>2.5049999999999999E-2</c:v>
                </c:pt>
                <c:pt idx="633">
                  <c:v>2.188E-2</c:v>
                </c:pt>
                <c:pt idx="634">
                  <c:v>2.111E-2</c:v>
                </c:pt>
                <c:pt idx="635">
                  <c:v>2.111E-2</c:v>
                </c:pt>
                <c:pt idx="636">
                  <c:v>2.111E-2</c:v>
                </c:pt>
                <c:pt idx="637">
                  <c:v>2.2249999999999999E-2</c:v>
                </c:pt>
                <c:pt idx="638">
                  <c:v>2.4379999999999999E-2</c:v>
                </c:pt>
                <c:pt idx="639">
                  <c:v>2.5049999999999999E-2</c:v>
                </c:pt>
                <c:pt idx="640">
                  <c:v>2.4379999999999999E-2</c:v>
                </c:pt>
                <c:pt idx="641">
                  <c:v>2.5049999999999999E-2</c:v>
                </c:pt>
                <c:pt idx="642">
                  <c:v>2.2620000000000001E-2</c:v>
                </c:pt>
                <c:pt idx="643">
                  <c:v>2.2620000000000001E-2</c:v>
                </c:pt>
                <c:pt idx="644">
                  <c:v>2.2620000000000001E-2</c:v>
                </c:pt>
              </c:numCache>
            </c:numRef>
          </c:yVal>
          <c:smooth val="1"/>
        </c:ser>
        <c:ser>
          <c:idx val="1"/>
          <c:order val="1"/>
          <c:tx>
            <c:strRef>
              <c:f>'LCC1xx1-D'!#REF!</c:f>
              <c:strCache>
                <c:ptCount val="1"/>
                <c:pt idx="0">
                  <c:v>#REF!</c:v>
                </c:pt>
              </c:strCache>
            </c:strRef>
          </c:tx>
          <c:marker>
            <c:symbol val="none"/>
          </c:marker>
          <c:xVal>
            <c:numLit>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Lit>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198290008"/>
        <c:axId val="198290400"/>
      </c:scatterChart>
      <c:valAx>
        <c:axId val="198290008"/>
        <c:scaling>
          <c:logBase val="10"/>
          <c:orientation val="minMax"/>
          <c:max val="25"/>
          <c:min val="0.1"/>
        </c:scaling>
        <c:delete val="0"/>
        <c:axPos val="b"/>
        <c:title>
          <c:tx>
            <c:strRef>
              <c:f>"Driver RMS Voltage"</c:f>
              <c:strCache>
                <c:ptCount val="1"/>
                <c:pt idx="0">
                  <c:v>Driver RMS Voltage</c:v>
                </c:pt>
              </c:strCache>
            </c:strRef>
          </c:tx>
          <c:layout/>
          <c:overlay val="0"/>
        </c:title>
        <c:numFmt formatCode="General" sourceLinked="1"/>
        <c:majorTickMark val="out"/>
        <c:minorTickMark val="none"/>
        <c:tickLblPos val="nextTo"/>
        <c:crossAx val="198290400"/>
        <c:crosses val="autoZero"/>
        <c:crossBetween val="midCat"/>
      </c:valAx>
      <c:valAx>
        <c:axId val="198290400"/>
        <c:scaling>
          <c:orientation val="minMax"/>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8290008"/>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"Retardance by Temperature at 2200 nm"</c:f>
          <c:strCache>
            <c:ptCount val="1"/>
            <c:pt idx="0">
              <c:v>Retardance by Temperature at 2200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45603674540682"/>
          <c:y val="0.15782407407407409"/>
          <c:w val="0.81865507436570428"/>
          <c:h val="0.44563174394867311"/>
        </c:manualLayout>
      </c:layout>
      <c:scatterChart>
        <c:scatterStyle val="smoothMarker"/>
        <c:varyColors val="0"/>
        <c:ser>
          <c:idx val="3"/>
          <c:order val="0"/>
          <c:tx>
            <c:strRef>
              <c:f>'LCC1113-MIR'!$I$2</c:f>
              <c:strCache>
                <c:ptCount val="1"/>
                <c:pt idx="0">
                  <c:v>Retardance in Waves at 70 °C</c:v>
                </c:pt>
              </c:strCache>
            </c:strRef>
          </c:tx>
          <c:spPr>
            <a:ln w="19050" cap="rnd">
              <a:solidFill>
                <a:schemeClr val="accent4"/>
              </a:solidFill>
              <a:round/>
            </a:ln>
            <a:effectLst/>
          </c:spPr>
          <c:marker>
            <c:symbol val="none"/>
          </c:marker>
          <c:xVal>
            <c:numRef>
              <c:f>'LCC1113-MIR'!$E$3:$E$647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'LCC1113-MIR'!$I$3:$I$647</c:f>
              <c:numCache>
                <c:formatCode>General</c:formatCode>
                <c:ptCount val="645"/>
                <c:pt idx="0">
                  <c:v>1.81779</c:v>
                </c:pt>
                <c:pt idx="1">
                  <c:v>1.81742</c:v>
                </c:pt>
                <c:pt idx="2">
                  <c:v>1.8172200000000001</c:v>
                </c:pt>
                <c:pt idx="3">
                  <c:v>1.8172200000000001</c:v>
                </c:pt>
                <c:pt idx="4">
                  <c:v>1.8167899999999999</c:v>
                </c:pt>
                <c:pt idx="5">
                  <c:v>1.81714</c:v>
                </c:pt>
                <c:pt idx="6">
                  <c:v>1.8169299999999999</c:v>
                </c:pt>
                <c:pt idx="7">
                  <c:v>1.81735</c:v>
                </c:pt>
                <c:pt idx="8">
                  <c:v>1.81813</c:v>
                </c:pt>
                <c:pt idx="9">
                  <c:v>1.81847</c:v>
                </c:pt>
                <c:pt idx="10">
                  <c:v>1.81837</c:v>
                </c:pt>
                <c:pt idx="11">
                  <c:v>1.819</c:v>
                </c:pt>
                <c:pt idx="12">
                  <c:v>1.8192600000000001</c:v>
                </c:pt>
                <c:pt idx="13">
                  <c:v>1.8183800000000001</c:v>
                </c:pt>
                <c:pt idx="14">
                  <c:v>1.81796</c:v>
                </c:pt>
                <c:pt idx="15">
                  <c:v>1.8173299999999999</c:v>
                </c:pt>
                <c:pt idx="16">
                  <c:v>1.8167800000000001</c:v>
                </c:pt>
                <c:pt idx="17">
                  <c:v>1.81569</c:v>
                </c:pt>
                <c:pt idx="18">
                  <c:v>1.8156000000000001</c:v>
                </c:pt>
                <c:pt idx="19">
                  <c:v>1.8150599999999999</c:v>
                </c:pt>
                <c:pt idx="20">
                  <c:v>1.8147</c:v>
                </c:pt>
                <c:pt idx="21">
                  <c:v>1.81456</c:v>
                </c:pt>
                <c:pt idx="22">
                  <c:v>1.81457</c:v>
                </c:pt>
                <c:pt idx="23">
                  <c:v>1.8147200000000001</c:v>
                </c:pt>
                <c:pt idx="24">
                  <c:v>1.81521</c:v>
                </c:pt>
                <c:pt idx="25">
                  <c:v>1.81643</c:v>
                </c:pt>
                <c:pt idx="26">
                  <c:v>1.8167199999999999</c:v>
                </c:pt>
                <c:pt idx="27">
                  <c:v>1.8166899999999999</c:v>
                </c:pt>
                <c:pt idx="28">
                  <c:v>1.8165</c:v>
                </c:pt>
                <c:pt idx="29">
                  <c:v>1.81579</c:v>
                </c:pt>
                <c:pt idx="30">
                  <c:v>1.8149599999999999</c:v>
                </c:pt>
                <c:pt idx="31">
                  <c:v>1.8144</c:v>
                </c:pt>
                <c:pt idx="32">
                  <c:v>1.81372</c:v>
                </c:pt>
                <c:pt idx="33">
                  <c:v>1.8129999999999999</c:v>
                </c:pt>
                <c:pt idx="34">
                  <c:v>1.81274</c:v>
                </c:pt>
                <c:pt idx="35">
                  <c:v>1.81213</c:v>
                </c:pt>
                <c:pt idx="36">
                  <c:v>1.8120499999999999</c:v>
                </c:pt>
                <c:pt idx="37">
                  <c:v>1.81219</c:v>
                </c:pt>
                <c:pt idx="38">
                  <c:v>1.81254</c:v>
                </c:pt>
                <c:pt idx="39">
                  <c:v>1.81325</c:v>
                </c:pt>
                <c:pt idx="40">
                  <c:v>1.81386</c:v>
                </c:pt>
                <c:pt idx="41">
                  <c:v>1.8134600000000001</c:v>
                </c:pt>
                <c:pt idx="42">
                  <c:v>1.8131900000000001</c:v>
                </c:pt>
                <c:pt idx="43">
                  <c:v>1.8122</c:v>
                </c:pt>
                <c:pt idx="44">
                  <c:v>1.8109500000000001</c:v>
                </c:pt>
                <c:pt idx="45">
                  <c:v>1.8102100000000001</c:v>
                </c:pt>
                <c:pt idx="46">
                  <c:v>1.80952</c:v>
                </c:pt>
                <c:pt idx="47">
                  <c:v>1.8088200000000001</c:v>
                </c:pt>
                <c:pt idx="48">
                  <c:v>1.8082100000000001</c:v>
                </c:pt>
                <c:pt idx="49">
                  <c:v>1.80765</c:v>
                </c:pt>
                <c:pt idx="50">
                  <c:v>1.80714</c:v>
                </c:pt>
                <c:pt idx="51">
                  <c:v>1.8067299999999999</c:v>
                </c:pt>
                <c:pt idx="52">
                  <c:v>1.8063499999999999</c:v>
                </c:pt>
                <c:pt idx="53">
                  <c:v>1.80593</c:v>
                </c:pt>
                <c:pt idx="54">
                  <c:v>1.80542</c:v>
                </c:pt>
                <c:pt idx="55">
                  <c:v>1.8047500000000001</c:v>
                </c:pt>
                <c:pt idx="56">
                  <c:v>1.8039499999999999</c:v>
                </c:pt>
                <c:pt idx="57">
                  <c:v>1.8029200000000001</c:v>
                </c:pt>
                <c:pt idx="58">
                  <c:v>1.80162</c:v>
                </c:pt>
                <c:pt idx="59">
                  <c:v>1.80013</c:v>
                </c:pt>
                <c:pt idx="60">
                  <c:v>1.7985100000000001</c:v>
                </c:pt>
                <c:pt idx="61">
                  <c:v>1.7967599999999999</c:v>
                </c:pt>
                <c:pt idx="62">
                  <c:v>1.79498</c:v>
                </c:pt>
                <c:pt idx="63">
                  <c:v>1.79321</c:v>
                </c:pt>
                <c:pt idx="64">
                  <c:v>1.7914000000000001</c:v>
                </c:pt>
                <c:pt idx="65">
                  <c:v>1.78949</c:v>
                </c:pt>
                <c:pt idx="66">
                  <c:v>1.78742</c:v>
                </c:pt>
                <c:pt idx="67">
                  <c:v>1.7850600000000001</c:v>
                </c:pt>
                <c:pt idx="68">
                  <c:v>1.7823899999999999</c:v>
                </c:pt>
                <c:pt idx="69">
                  <c:v>1.77336</c:v>
                </c:pt>
                <c:pt idx="70">
                  <c:v>1.7698499999999999</c:v>
                </c:pt>
                <c:pt idx="71">
                  <c:v>1.7660199999999999</c:v>
                </c:pt>
                <c:pt idx="72">
                  <c:v>1.7618400000000001</c:v>
                </c:pt>
                <c:pt idx="73">
                  <c:v>1.75726</c:v>
                </c:pt>
                <c:pt idx="74">
                  <c:v>1.7523</c:v>
                </c:pt>
                <c:pt idx="75">
                  <c:v>1.74701</c:v>
                </c:pt>
                <c:pt idx="76">
                  <c:v>1.7413700000000001</c:v>
                </c:pt>
                <c:pt idx="77">
                  <c:v>1.7354400000000001</c:v>
                </c:pt>
                <c:pt idx="78">
                  <c:v>1.72929</c:v>
                </c:pt>
                <c:pt idx="79">
                  <c:v>1.72288</c:v>
                </c:pt>
                <c:pt idx="80">
                  <c:v>1.7162200000000001</c:v>
                </c:pt>
                <c:pt idx="81">
                  <c:v>1.7093499999999999</c:v>
                </c:pt>
                <c:pt idx="82">
                  <c:v>1.7022699999999999</c:v>
                </c:pt>
                <c:pt idx="83">
                  <c:v>1.6949099999999999</c:v>
                </c:pt>
                <c:pt idx="84">
                  <c:v>1.68733</c:v>
                </c:pt>
                <c:pt idx="85">
                  <c:v>1.6795199999999999</c:v>
                </c:pt>
                <c:pt idx="86">
                  <c:v>1.6714899999999999</c:v>
                </c:pt>
                <c:pt idx="87">
                  <c:v>1.6631800000000001</c:v>
                </c:pt>
                <c:pt idx="88">
                  <c:v>1.6544700000000001</c:v>
                </c:pt>
                <c:pt idx="89">
                  <c:v>1.64544</c:v>
                </c:pt>
                <c:pt idx="90">
                  <c:v>1.63608</c:v>
                </c:pt>
                <c:pt idx="91">
                  <c:v>1.62642</c:v>
                </c:pt>
                <c:pt idx="92">
                  <c:v>1.6165099999999999</c:v>
                </c:pt>
                <c:pt idx="93">
                  <c:v>1.6064000000000001</c:v>
                </c:pt>
                <c:pt idx="94">
                  <c:v>1.5961099999999999</c:v>
                </c:pt>
                <c:pt idx="95">
                  <c:v>1.58569</c:v>
                </c:pt>
                <c:pt idx="96">
                  <c:v>1.5750999999999999</c:v>
                </c:pt>
                <c:pt idx="97">
                  <c:v>1.5643199999999999</c:v>
                </c:pt>
                <c:pt idx="98">
                  <c:v>1.55335</c:v>
                </c:pt>
                <c:pt idx="99">
                  <c:v>1.5421400000000001</c:v>
                </c:pt>
                <c:pt idx="100">
                  <c:v>1.5306299999999999</c:v>
                </c:pt>
                <c:pt idx="101">
                  <c:v>1.51888</c:v>
                </c:pt>
                <c:pt idx="102">
                  <c:v>1.5068699999999999</c:v>
                </c:pt>
                <c:pt idx="103">
                  <c:v>1.4946600000000001</c:v>
                </c:pt>
                <c:pt idx="104">
                  <c:v>1.48228</c:v>
                </c:pt>
                <c:pt idx="105">
                  <c:v>1.4698199999999999</c:v>
                </c:pt>
                <c:pt idx="106">
                  <c:v>1.4573100000000001</c:v>
                </c:pt>
                <c:pt idx="107">
                  <c:v>1.4448099999999999</c:v>
                </c:pt>
                <c:pt idx="108">
                  <c:v>1.4323300000000001</c:v>
                </c:pt>
                <c:pt idx="109">
                  <c:v>1.41991</c:v>
                </c:pt>
                <c:pt idx="110">
                  <c:v>1.4075299999999999</c:v>
                </c:pt>
                <c:pt idx="111">
                  <c:v>1.39514</c:v>
                </c:pt>
                <c:pt idx="112">
                  <c:v>1.38273</c:v>
                </c:pt>
                <c:pt idx="113">
                  <c:v>1.3702300000000001</c:v>
                </c:pt>
                <c:pt idx="114">
                  <c:v>1.3575900000000001</c:v>
                </c:pt>
                <c:pt idx="115">
                  <c:v>1.34484</c:v>
                </c:pt>
                <c:pt idx="116">
                  <c:v>1.3320099999999999</c:v>
                </c:pt>
                <c:pt idx="117">
                  <c:v>1.31907</c:v>
                </c:pt>
                <c:pt idx="118">
                  <c:v>1.30603</c:v>
                </c:pt>
                <c:pt idx="119">
                  <c:v>1.2929900000000001</c:v>
                </c:pt>
                <c:pt idx="120">
                  <c:v>1.2799100000000001</c:v>
                </c:pt>
                <c:pt idx="121">
                  <c:v>1.2668200000000001</c:v>
                </c:pt>
                <c:pt idx="122">
                  <c:v>1.2537199999999999</c:v>
                </c:pt>
                <c:pt idx="123">
                  <c:v>1.1946099999999999</c:v>
                </c:pt>
                <c:pt idx="124">
                  <c:v>1.18241</c:v>
                </c:pt>
                <c:pt idx="125">
                  <c:v>1.17038</c:v>
                </c:pt>
                <c:pt idx="126">
                  <c:v>1.15703</c:v>
                </c:pt>
                <c:pt idx="127">
                  <c:v>1.1431100000000001</c:v>
                </c:pt>
                <c:pt idx="128">
                  <c:v>1.12812</c:v>
                </c:pt>
                <c:pt idx="129">
                  <c:v>1.1136600000000001</c:v>
                </c:pt>
                <c:pt idx="130">
                  <c:v>1.0993299999999999</c:v>
                </c:pt>
                <c:pt idx="131">
                  <c:v>1.0855300000000001</c:v>
                </c:pt>
                <c:pt idx="132">
                  <c:v>1.07243</c:v>
                </c:pt>
                <c:pt idx="133">
                  <c:v>1.0599499999999999</c:v>
                </c:pt>
                <c:pt idx="134">
                  <c:v>1.0482800000000001</c:v>
                </c:pt>
                <c:pt idx="135">
                  <c:v>1.0379499999999999</c:v>
                </c:pt>
                <c:pt idx="136">
                  <c:v>1.02843</c:v>
                </c:pt>
                <c:pt idx="137">
                  <c:v>1.01684</c:v>
                </c:pt>
                <c:pt idx="138">
                  <c:v>1.00665</c:v>
                </c:pt>
                <c:pt idx="139">
                  <c:v>1</c:v>
                </c:pt>
                <c:pt idx="140">
                  <c:v>0.98895999999999995</c:v>
                </c:pt>
                <c:pt idx="141">
                  <c:v>0.97601000000000004</c:v>
                </c:pt>
                <c:pt idx="142">
                  <c:v>0.96409999999999996</c:v>
                </c:pt>
                <c:pt idx="143">
                  <c:v>0.95311999999999997</c:v>
                </c:pt>
                <c:pt idx="144">
                  <c:v>0.94140000000000001</c:v>
                </c:pt>
                <c:pt idx="145">
                  <c:v>0.93008000000000002</c:v>
                </c:pt>
                <c:pt idx="146">
                  <c:v>0.91984999999999995</c:v>
                </c:pt>
                <c:pt idx="147">
                  <c:v>0.91044000000000003</c:v>
                </c:pt>
                <c:pt idx="148">
                  <c:v>0.90198999999999996</c:v>
                </c:pt>
                <c:pt idx="149">
                  <c:v>0.89456999999999998</c:v>
                </c:pt>
                <c:pt idx="150">
                  <c:v>0.88673000000000002</c:v>
                </c:pt>
                <c:pt idx="151">
                  <c:v>0.87919000000000003</c:v>
                </c:pt>
                <c:pt idx="152">
                  <c:v>0.86992000000000003</c:v>
                </c:pt>
                <c:pt idx="153">
                  <c:v>0.86029999999999995</c:v>
                </c:pt>
                <c:pt idx="154">
                  <c:v>0.84965999999999997</c:v>
                </c:pt>
                <c:pt idx="155">
                  <c:v>0.83909999999999996</c:v>
                </c:pt>
                <c:pt idx="156">
                  <c:v>0.82772000000000001</c:v>
                </c:pt>
                <c:pt idx="157">
                  <c:v>0.81801000000000001</c:v>
                </c:pt>
                <c:pt idx="158">
                  <c:v>0.80817000000000005</c:v>
                </c:pt>
                <c:pt idx="159">
                  <c:v>0.79917000000000005</c:v>
                </c:pt>
                <c:pt idx="160">
                  <c:v>0.79093999999999998</c:v>
                </c:pt>
                <c:pt idx="161">
                  <c:v>0.78386999999999996</c:v>
                </c:pt>
                <c:pt idx="162">
                  <c:v>0.77666000000000002</c:v>
                </c:pt>
                <c:pt idx="163">
                  <c:v>0.77039999999999997</c:v>
                </c:pt>
                <c:pt idx="164">
                  <c:v>0.76410999999999996</c:v>
                </c:pt>
                <c:pt idx="165">
                  <c:v>0.75766999999999995</c:v>
                </c:pt>
                <c:pt idx="166">
                  <c:v>0.75085000000000002</c:v>
                </c:pt>
                <c:pt idx="167">
                  <c:v>0.74341999999999997</c:v>
                </c:pt>
                <c:pt idx="168">
                  <c:v>0.73524999999999996</c:v>
                </c:pt>
                <c:pt idx="169">
                  <c:v>0.72704000000000002</c:v>
                </c:pt>
                <c:pt idx="170">
                  <c:v>0.71869000000000005</c:v>
                </c:pt>
                <c:pt idx="171">
                  <c:v>0.71055000000000001</c:v>
                </c:pt>
                <c:pt idx="172">
                  <c:v>0.70306999999999997</c:v>
                </c:pt>
                <c:pt idx="173">
                  <c:v>0.69579000000000002</c:v>
                </c:pt>
                <c:pt idx="174">
                  <c:v>0.68923000000000001</c:v>
                </c:pt>
                <c:pt idx="175">
                  <c:v>0.68400000000000005</c:v>
                </c:pt>
                <c:pt idx="176">
                  <c:v>0.67827000000000004</c:v>
                </c:pt>
                <c:pt idx="177">
                  <c:v>0.67288000000000003</c:v>
                </c:pt>
                <c:pt idx="178">
                  <c:v>0.66725000000000001</c:v>
                </c:pt>
                <c:pt idx="179">
                  <c:v>0.66191</c:v>
                </c:pt>
                <c:pt idx="180">
                  <c:v>0.65559000000000001</c:v>
                </c:pt>
                <c:pt idx="181">
                  <c:v>0.64973000000000003</c:v>
                </c:pt>
                <c:pt idx="182">
                  <c:v>0.64309000000000005</c:v>
                </c:pt>
                <c:pt idx="183">
                  <c:v>0.63697000000000004</c:v>
                </c:pt>
                <c:pt idx="184">
                  <c:v>0.63099000000000005</c:v>
                </c:pt>
                <c:pt idx="185">
                  <c:v>0.62524000000000002</c:v>
                </c:pt>
                <c:pt idx="186">
                  <c:v>0.61963999999999997</c:v>
                </c:pt>
                <c:pt idx="187">
                  <c:v>0.61446000000000001</c:v>
                </c:pt>
                <c:pt idx="188">
                  <c:v>0.60967000000000005</c:v>
                </c:pt>
                <c:pt idx="189">
                  <c:v>0.60441</c:v>
                </c:pt>
                <c:pt idx="190">
                  <c:v>0.59928999999999999</c:v>
                </c:pt>
                <c:pt idx="191">
                  <c:v>0.59372999999999998</c:v>
                </c:pt>
                <c:pt idx="192">
                  <c:v>0.58911999999999998</c:v>
                </c:pt>
                <c:pt idx="193">
                  <c:v>0.58360000000000001</c:v>
                </c:pt>
                <c:pt idx="194">
                  <c:v>0.57854000000000005</c:v>
                </c:pt>
                <c:pt idx="195">
                  <c:v>0.57391000000000003</c:v>
                </c:pt>
                <c:pt idx="196">
                  <c:v>0.56950000000000001</c:v>
                </c:pt>
                <c:pt idx="197">
                  <c:v>0.56567999999999996</c:v>
                </c:pt>
                <c:pt idx="198">
                  <c:v>0.56191999999999998</c:v>
                </c:pt>
                <c:pt idx="199">
                  <c:v>0.55662999999999996</c:v>
                </c:pt>
                <c:pt idx="200">
                  <c:v>0.55145999999999995</c:v>
                </c:pt>
                <c:pt idx="201">
                  <c:v>0.54734000000000005</c:v>
                </c:pt>
                <c:pt idx="202">
                  <c:v>0.54085000000000005</c:v>
                </c:pt>
                <c:pt idx="203">
                  <c:v>0.53713999999999995</c:v>
                </c:pt>
                <c:pt idx="204">
                  <c:v>0.53520000000000001</c:v>
                </c:pt>
                <c:pt idx="205">
                  <c:v>0.53088000000000002</c:v>
                </c:pt>
                <c:pt idx="206">
                  <c:v>0.52490000000000003</c:v>
                </c:pt>
                <c:pt idx="207">
                  <c:v>0.52095000000000002</c:v>
                </c:pt>
                <c:pt idx="208">
                  <c:v>0.51232999999999995</c:v>
                </c:pt>
                <c:pt idx="209">
                  <c:v>0.50722999999999996</c:v>
                </c:pt>
                <c:pt idx="210">
                  <c:v>0.50178</c:v>
                </c:pt>
                <c:pt idx="211">
                  <c:v>0.5</c:v>
                </c:pt>
                <c:pt idx="212">
                  <c:v>0.49624000000000001</c:v>
                </c:pt>
                <c:pt idx="213">
                  <c:v>0.48936000000000002</c:v>
                </c:pt>
                <c:pt idx="214">
                  <c:v>0.49514999999999998</c:v>
                </c:pt>
                <c:pt idx="215">
                  <c:v>0.49823000000000001</c:v>
                </c:pt>
                <c:pt idx="216">
                  <c:v>0.49062</c:v>
                </c:pt>
                <c:pt idx="217">
                  <c:v>0.48879</c:v>
                </c:pt>
                <c:pt idx="218">
                  <c:v>0.48858000000000001</c:v>
                </c:pt>
                <c:pt idx="219">
                  <c:v>0.48598000000000002</c:v>
                </c:pt>
                <c:pt idx="220">
                  <c:v>0.47835</c:v>
                </c:pt>
                <c:pt idx="221">
                  <c:v>0.47203000000000001</c:v>
                </c:pt>
                <c:pt idx="222">
                  <c:v>0.46650000000000003</c:v>
                </c:pt>
                <c:pt idx="223">
                  <c:v>0.46326000000000001</c:v>
                </c:pt>
                <c:pt idx="224">
                  <c:v>0.45932000000000001</c:v>
                </c:pt>
                <c:pt idx="225">
                  <c:v>0.45529999999999998</c:v>
                </c:pt>
                <c:pt idx="226">
                  <c:v>0.45417999999999997</c:v>
                </c:pt>
                <c:pt idx="227">
                  <c:v>0.45255000000000001</c:v>
                </c:pt>
                <c:pt idx="228">
                  <c:v>0.44868999999999998</c:v>
                </c:pt>
                <c:pt idx="229">
                  <c:v>0.44556000000000001</c:v>
                </c:pt>
                <c:pt idx="230">
                  <c:v>0.44450000000000001</c:v>
                </c:pt>
                <c:pt idx="231">
                  <c:v>0.44189000000000001</c:v>
                </c:pt>
                <c:pt idx="232">
                  <c:v>0.43983</c:v>
                </c:pt>
                <c:pt idx="233">
                  <c:v>0.43724000000000002</c:v>
                </c:pt>
                <c:pt idx="234">
                  <c:v>0.43421999999999999</c:v>
                </c:pt>
                <c:pt idx="235">
                  <c:v>0.43098999999999998</c:v>
                </c:pt>
                <c:pt idx="236">
                  <c:v>0.42853000000000002</c:v>
                </c:pt>
                <c:pt idx="237">
                  <c:v>0.42482999999999999</c:v>
                </c:pt>
                <c:pt idx="238">
                  <c:v>0.42257</c:v>
                </c:pt>
                <c:pt idx="239">
                  <c:v>0.42047000000000001</c:v>
                </c:pt>
                <c:pt idx="240">
                  <c:v>0.41918</c:v>
                </c:pt>
                <c:pt idx="241">
                  <c:v>0.41638999999999998</c:v>
                </c:pt>
                <c:pt idx="242">
                  <c:v>0.41509000000000001</c:v>
                </c:pt>
                <c:pt idx="243">
                  <c:v>0.41294999999999998</c:v>
                </c:pt>
                <c:pt idx="244">
                  <c:v>0.41087000000000001</c:v>
                </c:pt>
                <c:pt idx="245">
                  <c:v>0.40850999999999998</c:v>
                </c:pt>
                <c:pt idx="246">
                  <c:v>0.40597</c:v>
                </c:pt>
                <c:pt idx="247">
                  <c:v>0.40355000000000002</c:v>
                </c:pt>
                <c:pt idx="248">
                  <c:v>0.40131</c:v>
                </c:pt>
                <c:pt idx="249">
                  <c:v>0.39884999999999998</c:v>
                </c:pt>
                <c:pt idx="250">
                  <c:v>0.39609</c:v>
                </c:pt>
                <c:pt idx="251">
                  <c:v>0.39401000000000003</c:v>
                </c:pt>
                <c:pt idx="252">
                  <c:v>0.39117000000000002</c:v>
                </c:pt>
                <c:pt idx="253">
                  <c:v>0.38877</c:v>
                </c:pt>
                <c:pt idx="254">
                  <c:v>0.38647999999999999</c:v>
                </c:pt>
                <c:pt idx="255">
                  <c:v>0.38469999999999999</c:v>
                </c:pt>
                <c:pt idx="256">
                  <c:v>0.38340999999999997</c:v>
                </c:pt>
                <c:pt idx="257">
                  <c:v>0.38230999999999998</c:v>
                </c:pt>
                <c:pt idx="258">
                  <c:v>0.38067000000000001</c:v>
                </c:pt>
                <c:pt idx="259">
                  <c:v>0.37929000000000002</c:v>
                </c:pt>
                <c:pt idx="260">
                  <c:v>0.37795000000000001</c:v>
                </c:pt>
                <c:pt idx="261">
                  <c:v>0.37552999999999997</c:v>
                </c:pt>
                <c:pt idx="262">
                  <c:v>0.37314999999999998</c:v>
                </c:pt>
                <c:pt idx="263">
                  <c:v>0.37068000000000001</c:v>
                </c:pt>
                <c:pt idx="264">
                  <c:v>0.36801</c:v>
                </c:pt>
                <c:pt idx="265">
                  <c:v>0.36541000000000001</c:v>
                </c:pt>
                <c:pt idx="266">
                  <c:v>0.36309000000000002</c:v>
                </c:pt>
                <c:pt idx="267">
                  <c:v>0.36082999999999998</c:v>
                </c:pt>
                <c:pt idx="268">
                  <c:v>0.35855999999999999</c:v>
                </c:pt>
                <c:pt idx="269">
                  <c:v>0.35644999999999999</c:v>
                </c:pt>
                <c:pt idx="270">
                  <c:v>0.35358000000000001</c:v>
                </c:pt>
                <c:pt idx="271">
                  <c:v>0.35104999999999997</c:v>
                </c:pt>
                <c:pt idx="272">
                  <c:v>0.34838999999999998</c:v>
                </c:pt>
                <c:pt idx="273">
                  <c:v>0.34627999999999998</c:v>
                </c:pt>
                <c:pt idx="274">
                  <c:v>0.34344999999999998</c:v>
                </c:pt>
                <c:pt idx="275">
                  <c:v>0.34056999999999998</c:v>
                </c:pt>
                <c:pt idx="276">
                  <c:v>0.33795999999999998</c:v>
                </c:pt>
                <c:pt idx="277">
                  <c:v>0.33451999999999998</c:v>
                </c:pt>
                <c:pt idx="278">
                  <c:v>0.33085999999999999</c:v>
                </c:pt>
                <c:pt idx="279">
                  <c:v>0.32774999999999999</c:v>
                </c:pt>
                <c:pt idx="280">
                  <c:v>0.32469999999999999</c:v>
                </c:pt>
                <c:pt idx="281">
                  <c:v>0.32147999999999999</c:v>
                </c:pt>
                <c:pt idx="282">
                  <c:v>0.31906000000000001</c:v>
                </c:pt>
                <c:pt idx="283">
                  <c:v>0.31661</c:v>
                </c:pt>
                <c:pt idx="284">
                  <c:v>0.31389</c:v>
                </c:pt>
                <c:pt idx="285">
                  <c:v>0.31164999999999998</c:v>
                </c:pt>
                <c:pt idx="286">
                  <c:v>0.30941000000000002</c:v>
                </c:pt>
                <c:pt idx="287">
                  <c:v>0.30704999999999999</c:v>
                </c:pt>
                <c:pt idx="288">
                  <c:v>0.30481000000000003</c:v>
                </c:pt>
                <c:pt idx="289">
                  <c:v>0.30225000000000002</c:v>
                </c:pt>
                <c:pt idx="290">
                  <c:v>0.29947000000000001</c:v>
                </c:pt>
                <c:pt idx="291">
                  <c:v>0.29720000000000002</c:v>
                </c:pt>
                <c:pt idx="292">
                  <c:v>0.29476999999999998</c:v>
                </c:pt>
                <c:pt idx="293">
                  <c:v>0.29208000000000001</c:v>
                </c:pt>
                <c:pt idx="294">
                  <c:v>0.29004999999999997</c:v>
                </c:pt>
                <c:pt idx="295">
                  <c:v>0.28769</c:v>
                </c:pt>
                <c:pt idx="296">
                  <c:v>0.28506999999999999</c:v>
                </c:pt>
                <c:pt idx="297">
                  <c:v>0.28253</c:v>
                </c:pt>
                <c:pt idx="298">
                  <c:v>0.28081</c:v>
                </c:pt>
                <c:pt idx="299">
                  <c:v>0.27868999999999999</c:v>
                </c:pt>
                <c:pt idx="300">
                  <c:v>0.27700000000000002</c:v>
                </c:pt>
                <c:pt idx="301">
                  <c:v>0.27517999999999998</c:v>
                </c:pt>
                <c:pt idx="302">
                  <c:v>0.27338000000000001</c:v>
                </c:pt>
                <c:pt idx="303">
                  <c:v>0.27156999999999998</c:v>
                </c:pt>
                <c:pt idx="304">
                  <c:v>0.26984000000000002</c:v>
                </c:pt>
                <c:pt idx="305">
                  <c:v>0.26795000000000002</c:v>
                </c:pt>
                <c:pt idx="306">
                  <c:v>0.26584000000000002</c:v>
                </c:pt>
                <c:pt idx="307">
                  <c:v>0.26396999999999998</c:v>
                </c:pt>
                <c:pt idx="308">
                  <c:v>0.26118000000000002</c:v>
                </c:pt>
                <c:pt idx="309">
                  <c:v>0.25916</c:v>
                </c:pt>
                <c:pt idx="310">
                  <c:v>0.25674999999999998</c:v>
                </c:pt>
                <c:pt idx="311">
                  <c:v>0.25472</c:v>
                </c:pt>
                <c:pt idx="312">
                  <c:v>0.25316</c:v>
                </c:pt>
                <c:pt idx="313">
                  <c:v>0.25202000000000002</c:v>
                </c:pt>
                <c:pt idx="314">
                  <c:v>0.25064999999999998</c:v>
                </c:pt>
                <c:pt idx="315">
                  <c:v>0.24987999999999999</c:v>
                </c:pt>
                <c:pt idx="316">
                  <c:v>0.24837000000000001</c:v>
                </c:pt>
                <c:pt idx="317">
                  <c:v>0.24682000000000001</c:v>
                </c:pt>
                <c:pt idx="318">
                  <c:v>0.24528</c:v>
                </c:pt>
                <c:pt idx="319">
                  <c:v>0.24314</c:v>
                </c:pt>
                <c:pt idx="320">
                  <c:v>0.24093000000000001</c:v>
                </c:pt>
                <c:pt idx="321">
                  <c:v>0.23943</c:v>
                </c:pt>
                <c:pt idx="322">
                  <c:v>0.23765</c:v>
                </c:pt>
                <c:pt idx="323">
                  <c:v>0.23594000000000001</c:v>
                </c:pt>
                <c:pt idx="324">
                  <c:v>0.23494999999999999</c:v>
                </c:pt>
                <c:pt idx="325">
                  <c:v>0.23386999999999999</c:v>
                </c:pt>
                <c:pt idx="326">
                  <c:v>0.23250000000000001</c:v>
                </c:pt>
                <c:pt idx="327">
                  <c:v>0.23128000000000001</c:v>
                </c:pt>
                <c:pt idx="328">
                  <c:v>0.23007</c:v>
                </c:pt>
                <c:pt idx="329">
                  <c:v>0.22799</c:v>
                </c:pt>
                <c:pt idx="330">
                  <c:v>0.22647999999999999</c:v>
                </c:pt>
                <c:pt idx="331">
                  <c:v>0.22541</c:v>
                </c:pt>
                <c:pt idx="332">
                  <c:v>0.22398000000000001</c:v>
                </c:pt>
                <c:pt idx="333">
                  <c:v>0.22252</c:v>
                </c:pt>
                <c:pt idx="334">
                  <c:v>0.22148000000000001</c:v>
                </c:pt>
                <c:pt idx="335">
                  <c:v>0.22059000000000001</c:v>
                </c:pt>
                <c:pt idx="336">
                  <c:v>0.21897</c:v>
                </c:pt>
                <c:pt idx="337">
                  <c:v>0.21778</c:v>
                </c:pt>
                <c:pt idx="338">
                  <c:v>0.21643000000000001</c:v>
                </c:pt>
                <c:pt idx="339">
                  <c:v>0.21537000000000001</c:v>
                </c:pt>
                <c:pt idx="340">
                  <c:v>0.21401000000000001</c:v>
                </c:pt>
                <c:pt idx="341">
                  <c:v>0.21296999999999999</c:v>
                </c:pt>
                <c:pt idx="342">
                  <c:v>0.21174000000000001</c:v>
                </c:pt>
                <c:pt idx="343">
                  <c:v>0.21052000000000001</c:v>
                </c:pt>
                <c:pt idx="344">
                  <c:v>0.20951</c:v>
                </c:pt>
                <c:pt idx="345">
                  <c:v>0.20835000000000001</c:v>
                </c:pt>
                <c:pt idx="346">
                  <c:v>0.20696999999999999</c:v>
                </c:pt>
                <c:pt idx="347">
                  <c:v>0.2059</c:v>
                </c:pt>
                <c:pt idx="348">
                  <c:v>0.20487</c:v>
                </c:pt>
                <c:pt idx="349">
                  <c:v>0.2036</c:v>
                </c:pt>
                <c:pt idx="350">
                  <c:v>0.20226</c:v>
                </c:pt>
                <c:pt idx="351">
                  <c:v>0.20135</c:v>
                </c:pt>
                <c:pt idx="352">
                  <c:v>0.20011999999999999</c:v>
                </c:pt>
                <c:pt idx="353">
                  <c:v>0.19888</c:v>
                </c:pt>
                <c:pt idx="354">
                  <c:v>0.19792999999999999</c:v>
                </c:pt>
                <c:pt idx="355">
                  <c:v>0.19685</c:v>
                </c:pt>
                <c:pt idx="356">
                  <c:v>0.19575999999999999</c:v>
                </c:pt>
                <c:pt idx="357">
                  <c:v>0.19428999999999999</c:v>
                </c:pt>
                <c:pt idx="358">
                  <c:v>0.19367000000000001</c:v>
                </c:pt>
                <c:pt idx="359">
                  <c:v>0.19231999999999999</c:v>
                </c:pt>
                <c:pt idx="360">
                  <c:v>0.19089</c:v>
                </c:pt>
                <c:pt idx="361">
                  <c:v>0.1898</c:v>
                </c:pt>
                <c:pt idx="362">
                  <c:v>0.18920999999999999</c:v>
                </c:pt>
                <c:pt idx="363">
                  <c:v>0.188</c:v>
                </c:pt>
                <c:pt idx="364">
                  <c:v>0.18723000000000001</c:v>
                </c:pt>
                <c:pt idx="365">
                  <c:v>0.18658</c:v>
                </c:pt>
                <c:pt idx="366">
                  <c:v>0.1855</c:v>
                </c:pt>
                <c:pt idx="367">
                  <c:v>0.18447</c:v>
                </c:pt>
                <c:pt idx="368">
                  <c:v>0.18346000000000001</c:v>
                </c:pt>
                <c:pt idx="369">
                  <c:v>0.18226999999999999</c:v>
                </c:pt>
                <c:pt idx="370">
                  <c:v>0.18052000000000001</c:v>
                </c:pt>
                <c:pt idx="371">
                  <c:v>0.17851</c:v>
                </c:pt>
                <c:pt idx="372">
                  <c:v>0.17666000000000001</c:v>
                </c:pt>
                <c:pt idx="373">
                  <c:v>0.17438000000000001</c:v>
                </c:pt>
                <c:pt idx="374">
                  <c:v>0.17205000000000001</c:v>
                </c:pt>
                <c:pt idx="375">
                  <c:v>0.17099</c:v>
                </c:pt>
                <c:pt idx="376">
                  <c:v>0.17024</c:v>
                </c:pt>
                <c:pt idx="377">
                  <c:v>0.16832</c:v>
                </c:pt>
                <c:pt idx="378">
                  <c:v>0.16708999999999999</c:v>
                </c:pt>
                <c:pt idx="379">
                  <c:v>0.16592999999999999</c:v>
                </c:pt>
                <c:pt idx="380">
                  <c:v>0.16405</c:v>
                </c:pt>
                <c:pt idx="381">
                  <c:v>0.16194</c:v>
                </c:pt>
                <c:pt idx="382">
                  <c:v>0.16067000000000001</c:v>
                </c:pt>
                <c:pt idx="383">
                  <c:v>0.15873999999999999</c:v>
                </c:pt>
                <c:pt idx="384">
                  <c:v>0.15708</c:v>
                </c:pt>
                <c:pt idx="385">
                  <c:v>0.15545</c:v>
                </c:pt>
                <c:pt idx="386">
                  <c:v>0.15396000000000001</c:v>
                </c:pt>
                <c:pt idx="387">
                  <c:v>0.15215999999999999</c:v>
                </c:pt>
                <c:pt idx="388">
                  <c:v>0.15151000000000001</c:v>
                </c:pt>
                <c:pt idx="389">
                  <c:v>0.1502</c:v>
                </c:pt>
                <c:pt idx="390">
                  <c:v>0.14949000000000001</c:v>
                </c:pt>
                <c:pt idx="391">
                  <c:v>0.14835000000000001</c:v>
                </c:pt>
                <c:pt idx="392">
                  <c:v>0.14745</c:v>
                </c:pt>
                <c:pt idx="393">
                  <c:v>0.14638999999999999</c:v>
                </c:pt>
                <c:pt idx="394">
                  <c:v>0.14587</c:v>
                </c:pt>
                <c:pt idx="395">
                  <c:v>0.14466999999999999</c:v>
                </c:pt>
                <c:pt idx="396">
                  <c:v>0.14355000000000001</c:v>
                </c:pt>
                <c:pt idx="397">
                  <c:v>0.14247000000000001</c:v>
                </c:pt>
                <c:pt idx="398">
                  <c:v>0.14049</c:v>
                </c:pt>
                <c:pt idx="399">
                  <c:v>0.13852999999999999</c:v>
                </c:pt>
                <c:pt idx="400">
                  <c:v>0.13664999999999999</c:v>
                </c:pt>
                <c:pt idx="401">
                  <c:v>0.13485</c:v>
                </c:pt>
                <c:pt idx="402">
                  <c:v>0.13374</c:v>
                </c:pt>
                <c:pt idx="403">
                  <c:v>0.13297</c:v>
                </c:pt>
                <c:pt idx="404">
                  <c:v>0.13270000000000001</c:v>
                </c:pt>
                <c:pt idx="405">
                  <c:v>0.13191</c:v>
                </c:pt>
                <c:pt idx="406">
                  <c:v>0.13138</c:v>
                </c:pt>
                <c:pt idx="407">
                  <c:v>0.13002</c:v>
                </c:pt>
                <c:pt idx="408">
                  <c:v>0.12928999999999999</c:v>
                </c:pt>
                <c:pt idx="409">
                  <c:v>0.12737999999999999</c:v>
                </c:pt>
                <c:pt idx="410">
                  <c:v>0.12676000000000001</c:v>
                </c:pt>
                <c:pt idx="411">
                  <c:v>0.12601000000000001</c:v>
                </c:pt>
                <c:pt idx="412">
                  <c:v>0.12509999999999999</c:v>
                </c:pt>
                <c:pt idx="413">
                  <c:v>0.1242</c:v>
                </c:pt>
                <c:pt idx="414">
                  <c:v>0.1239</c:v>
                </c:pt>
                <c:pt idx="415">
                  <c:v>0.12217</c:v>
                </c:pt>
                <c:pt idx="416">
                  <c:v>0.12085</c:v>
                </c:pt>
                <c:pt idx="417">
                  <c:v>0.12046</c:v>
                </c:pt>
                <c:pt idx="418">
                  <c:v>0.11885</c:v>
                </c:pt>
                <c:pt idx="419">
                  <c:v>0.11815000000000001</c:v>
                </c:pt>
                <c:pt idx="420">
                  <c:v>0.11756999999999999</c:v>
                </c:pt>
                <c:pt idx="421">
                  <c:v>0.11712</c:v>
                </c:pt>
                <c:pt idx="422">
                  <c:v>0.11654</c:v>
                </c:pt>
                <c:pt idx="423">
                  <c:v>0.11605</c:v>
                </c:pt>
                <c:pt idx="424">
                  <c:v>0.11486</c:v>
                </c:pt>
                <c:pt idx="425">
                  <c:v>0.11447</c:v>
                </c:pt>
                <c:pt idx="426">
                  <c:v>0.11387</c:v>
                </c:pt>
                <c:pt idx="427">
                  <c:v>0.11251</c:v>
                </c:pt>
                <c:pt idx="428">
                  <c:v>0.11139</c:v>
                </c:pt>
                <c:pt idx="429">
                  <c:v>0.11106000000000001</c:v>
                </c:pt>
                <c:pt idx="430">
                  <c:v>0.1104</c:v>
                </c:pt>
                <c:pt idx="431">
                  <c:v>0.10967</c:v>
                </c:pt>
                <c:pt idx="432">
                  <c:v>0.10936</c:v>
                </c:pt>
                <c:pt idx="433">
                  <c:v>0.10883</c:v>
                </c:pt>
                <c:pt idx="434">
                  <c:v>0.10788</c:v>
                </c:pt>
                <c:pt idx="435">
                  <c:v>0.10721</c:v>
                </c:pt>
                <c:pt idx="436">
                  <c:v>0.10653</c:v>
                </c:pt>
                <c:pt idx="437">
                  <c:v>0.10616</c:v>
                </c:pt>
                <c:pt idx="438">
                  <c:v>0.10582</c:v>
                </c:pt>
                <c:pt idx="439">
                  <c:v>0.10505</c:v>
                </c:pt>
                <c:pt idx="440">
                  <c:v>0.10453</c:v>
                </c:pt>
                <c:pt idx="441">
                  <c:v>0.10395</c:v>
                </c:pt>
                <c:pt idx="442">
                  <c:v>0.10306</c:v>
                </c:pt>
                <c:pt idx="443">
                  <c:v>0.10305</c:v>
                </c:pt>
                <c:pt idx="444">
                  <c:v>0.10231999999999999</c:v>
                </c:pt>
                <c:pt idx="445">
                  <c:v>0.10177</c:v>
                </c:pt>
                <c:pt idx="446">
                  <c:v>0.10168000000000001</c:v>
                </c:pt>
                <c:pt idx="447">
                  <c:v>0.10143000000000001</c:v>
                </c:pt>
                <c:pt idx="448">
                  <c:v>0.10117</c:v>
                </c:pt>
                <c:pt idx="449">
                  <c:v>0.10073</c:v>
                </c:pt>
                <c:pt idx="450">
                  <c:v>0.10020999999999999</c:v>
                </c:pt>
                <c:pt idx="451">
                  <c:v>9.9000000000000005E-2</c:v>
                </c:pt>
                <c:pt idx="452">
                  <c:v>9.8570000000000005E-2</c:v>
                </c:pt>
                <c:pt idx="453">
                  <c:v>9.7850000000000006E-2</c:v>
                </c:pt>
                <c:pt idx="454">
                  <c:v>9.7140000000000004E-2</c:v>
                </c:pt>
                <c:pt idx="455">
                  <c:v>9.6869999999999998E-2</c:v>
                </c:pt>
                <c:pt idx="456">
                  <c:v>9.6119999999999997E-2</c:v>
                </c:pt>
                <c:pt idx="457">
                  <c:v>9.5920000000000005E-2</c:v>
                </c:pt>
                <c:pt idx="458">
                  <c:v>9.5130000000000006E-2</c:v>
                </c:pt>
                <c:pt idx="459">
                  <c:v>9.4670000000000004E-2</c:v>
                </c:pt>
                <c:pt idx="460">
                  <c:v>9.3960000000000002E-2</c:v>
                </c:pt>
                <c:pt idx="461">
                  <c:v>9.4070000000000001E-2</c:v>
                </c:pt>
                <c:pt idx="462">
                  <c:v>9.2630000000000004E-2</c:v>
                </c:pt>
                <c:pt idx="463">
                  <c:v>9.2050000000000007E-2</c:v>
                </c:pt>
                <c:pt idx="464">
                  <c:v>9.2299999999999993E-2</c:v>
                </c:pt>
                <c:pt idx="465">
                  <c:v>9.2100000000000001E-2</c:v>
                </c:pt>
                <c:pt idx="466">
                  <c:v>9.0749999999999997E-2</c:v>
                </c:pt>
                <c:pt idx="467">
                  <c:v>9.0179999999999996E-2</c:v>
                </c:pt>
                <c:pt idx="468">
                  <c:v>8.9580000000000007E-2</c:v>
                </c:pt>
                <c:pt idx="469">
                  <c:v>8.8620000000000004E-2</c:v>
                </c:pt>
                <c:pt idx="470">
                  <c:v>8.7809999999999999E-2</c:v>
                </c:pt>
                <c:pt idx="471">
                  <c:v>8.8650000000000007E-2</c:v>
                </c:pt>
                <c:pt idx="472">
                  <c:v>8.8160000000000002E-2</c:v>
                </c:pt>
                <c:pt idx="473">
                  <c:v>8.8099999999999998E-2</c:v>
                </c:pt>
                <c:pt idx="474">
                  <c:v>8.745E-2</c:v>
                </c:pt>
                <c:pt idx="475">
                  <c:v>8.7279999999999996E-2</c:v>
                </c:pt>
                <c:pt idx="476">
                  <c:v>8.5930000000000006E-2</c:v>
                </c:pt>
                <c:pt idx="477">
                  <c:v>8.6169999999999997E-2</c:v>
                </c:pt>
                <c:pt idx="478">
                  <c:v>8.4779999999999994E-2</c:v>
                </c:pt>
                <c:pt idx="479">
                  <c:v>8.5330000000000003E-2</c:v>
                </c:pt>
                <c:pt idx="480">
                  <c:v>8.4269999999999998E-2</c:v>
                </c:pt>
                <c:pt idx="481">
                  <c:v>8.3339999999999997E-2</c:v>
                </c:pt>
                <c:pt idx="482">
                  <c:v>8.3239999999999995E-2</c:v>
                </c:pt>
                <c:pt idx="483">
                  <c:v>8.3519999999999997E-2</c:v>
                </c:pt>
                <c:pt idx="484">
                  <c:v>8.2519999999999996E-2</c:v>
                </c:pt>
                <c:pt idx="485">
                  <c:v>8.2409999999999997E-2</c:v>
                </c:pt>
                <c:pt idx="486">
                  <c:v>8.2390000000000005E-2</c:v>
                </c:pt>
                <c:pt idx="487">
                  <c:v>8.1610000000000002E-2</c:v>
                </c:pt>
                <c:pt idx="488">
                  <c:v>8.0939999999999998E-2</c:v>
                </c:pt>
                <c:pt idx="489">
                  <c:v>8.1059999999999993E-2</c:v>
                </c:pt>
                <c:pt idx="490">
                  <c:v>8.0629999999999993E-2</c:v>
                </c:pt>
                <c:pt idx="491">
                  <c:v>8.1030000000000005E-2</c:v>
                </c:pt>
                <c:pt idx="492">
                  <c:v>8.1390000000000004E-2</c:v>
                </c:pt>
                <c:pt idx="493">
                  <c:v>8.1689999999999999E-2</c:v>
                </c:pt>
                <c:pt idx="494">
                  <c:v>8.0769999999999995E-2</c:v>
                </c:pt>
                <c:pt idx="495">
                  <c:v>7.9130000000000006E-2</c:v>
                </c:pt>
                <c:pt idx="496">
                  <c:v>7.7920000000000003E-2</c:v>
                </c:pt>
                <c:pt idx="497">
                  <c:v>7.6249999999999998E-2</c:v>
                </c:pt>
                <c:pt idx="498">
                  <c:v>7.3830000000000007E-2</c:v>
                </c:pt>
                <c:pt idx="499">
                  <c:v>7.2679999999999995E-2</c:v>
                </c:pt>
                <c:pt idx="500">
                  <c:v>7.2620000000000004E-2</c:v>
                </c:pt>
                <c:pt idx="501">
                  <c:v>7.1309999999999998E-2</c:v>
                </c:pt>
                <c:pt idx="502">
                  <c:v>7.0629999999999998E-2</c:v>
                </c:pt>
                <c:pt idx="503">
                  <c:v>7.0819999999999994E-2</c:v>
                </c:pt>
                <c:pt idx="504">
                  <c:v>7.0180000000000006E-2</c:v>
                </c:pt>
                <c:pt idx="505">
                  <c:v>6.9830000000000003E-2</c:v>
                </c:pt>
                <c:pt idx="506">
                  <c:v>7.0040000000000005E-2</c:v>
                </c:pt>
                <c:pt idx="507">
                  <c:v>6.9239999999999996E-2</c:v>
                </c:pt>
                <c:pt idx="508">
                  <c:v>6.7729999999999999E-2</c:v>
                </c:pt>
                <c:pt idx="509">
                  <c:v>6.6720000000000002E-2</c:v>
                </c:pt>
                <c:pt idx="510">
                  <c:v>6.5780000000000005E-2</c:v>
                </c:pt>
                <c:pt idx="511">
                  <c:v>6.4339999999999994E-2</c:v>
                </c:pt>
                <c:pt idx="512">
                  <c:v>6.3189999999999996E-2</c:v>
                </c:pt>
                <c:pt idx="513">
                  <c:v>6.3189999999999996E-2</c:v>
                </c:pt>
                <c:pt idx="514">
                  <c:v>6.2359999999999999E-2</c:v>
                </c:pt>
                <c:pt idx="515">
                  <c:v>6.1890000000000001E-2</c:v>
                </c:pt>
                <c:pt idx="516">
                  <c:v>6.2190000000000002E-2</c:v>
                </c:pt>
                <c:pt idx="517">
                  <c:v>6.1359999999999998E-2</c:v>
                </c:pt>
                <c:pt idx="518">
                  <c:v>5.9549999999999999E-2</c:v>
                </c:pt>
                <c:pt idx="519">
                  <c:v>5.9490000000000001E-2</c:v>
                </c:pt>
                <c:pt idx="520">
                  <c:v>5.8799999999999998E-2</c:v>
                </c:pt>
                <c:pt idx="521">
                  <c:v>5.7259999999999998E-2</c:v>
                </c:pt>
                <c:pt idx="522">
                  <c:v>5.731E-2</c:v>
                </c:pt>
                <c:pt idx="523">
                  <c:v>5.74E-2</c:v>
                </c:pt>
                <c:pt idx="524">
                  <c:v>5.74E-2</c:v>
                </c:pt>
                <c:pt idx="525">
                  <c:v>5.6559999999999999E-2</c:v>
                </c:pt>
                <c:pt idx="526">
                  <c:v>5.6180000000000001E-2</c:v>
                </c:pt>
                <c:pt idx="527">
                  <c:v>5.5960000000000003E-2</c:v>
                </c:pt>
                <c:pt idx="528">
                  <c:v>5.5460000000000002E-2</c:v>
                </c:pt>
                <c:pt idx="529">
                  <c:v>5.4609999999999999E-2</c:v>
                </c:pt>
                <c:pt idx="530">
                  <c:v>5.4100000000000002E-2</c:v>
                </c:pt>
                <c:pt idx="531">
                  <c:v>5.4309999999999997E-2</c:v>
                </c:pt>
                <c:pt idx="532">
                  <c:v>5.3319999999999999E-2</c:v>
                </c:pt>
                <c:pt idx="533">
                  <c:v>5.3740000000000003E-2</c:v>
                </c:pt>
                <c:pt idx="534">
                  <c:v>5.305E-2</c:v>
                </c:pt>
                <c:pt idx="535">
                  <c:v>5.2249999999999998E-2</c:v>
                </c:pt>
                <c:pt idx="536">
                  <c:v>5.076E-2</c:v>
                </c:pt>
                <c:pt idx="537">
                  <c:v>5.0090000000000003E-2</c:v>
                </c:pt>
                <c:pt idx="538">
                  <c:v>5.0139999999999997E-2</c:v>
                </c:pt>
                <c:pt idx="539">
                  <c:v>5.1040000000000002E-2</c:v>
                </c:pt>
                <c:pt idx="540">
                  <c:v>5.0819999999999997E-2</c:v>
                </c:pt>
                <c:pt idx="541">
                  <c:v>5.0299999999999997E-2</c:v>
                </c:pt>
                <c:pt idx="542">
                  <c:v>4.9689999999999998E-2</c:v>
                </c:pt>
                <c:pt idx="543">
                  <c:v>4.8239999999999998E-2</c:v>
                </c:pt>
                <c:pt idx="544">
                  <c:v>4.6219999999999997E-2</c:v>
                </c:pt>
                <c:pt idx="545">
                  <c:v>4.641E-2</c:v>
                </c:pt>
                <c:pt idx="546">
                  <c:v>4.675E-2</c:v>
                </c:pt>
                <c:pt idx="547">
                  <c:v>4.5870000000000001E-2</c:v>
                </c:pt>
                <c:pt idx="548">
                  <c:v>4.546E-2</c:v>
                </c:pt>
                <c:pt idx="549">
                  <c:v>4.5100000000000001E-2</c:v>
                </c:pt>
                <c:pt idx="550">
                  <c:v>4.487E-2</c:v>
                </c:pt>
                <c:pt idx="551">
                  <c:v>4.3270000000000003E-2</c:v>
                </c:pt>
                <c:pt idx="552">
                  <c:v>4.4319999999999998E-2</c:v>
                </c:pt>
                <c:pt idx="553">
                  <c:v>4.4319999999999998E-2</c:v>
                </c:pt>
                <c:pt idx="554">
                  <c:v>4.3819999999999998E-2</c:v>
                </c:pt>
                <c:pt idx="555">
                  <c:v>4.2430000000000002E-2</c:v>
                </c:pt>
                <c:pt idx="556">
                  <c:v>4.2770000000000002E-2</c:v>
                </c:pt>
                <c:pt idx="557">
                  <c:v>4.1680000000000002E-2</c:v>
                </c:pt>
                <c:pt idx="558">
                  <c:v>4.0770000000000001E-2</c:v>
                </c:pt>
                <c:pt idx="559">
                  <c:v>4.0599999999999997E-2</c:v>
                </c:pt>
                <c:pt idx="560">
                  <c:v>4.1450000000000001E-2</c:v>
                </c:pt>
                <c:pt idx="561">
                  <c:v>4.1279999999999997E-2</c:v>
                </c:pt>
                <c:pt idx="562">
                  <c:v>4.1279999999999997E-2</c:v>
                </c:pt>
                <c:pt idx="563">
                  <c:v>4.1869999999999997E-2</c:v>
                </c:pt>
                <c:pt idx="564">
                  <c:v>4.1739999999999999E-2</c:v>
                </c:pt>
                <c:pt idx="565">
                  <c:v>3.9890000000000002E-2</c:v>
                </c:pt>
                <c:pt idx="566">
                  <c:v>4.1059999999999999E-2</c:v>
                </c:pt>
                <c:pt idx="567">
                  <c:v>4.0849999999999997E-2</c:v>
                </c:pt>
                <c:pt idx="568">
                  <c:v>3.9370000000000002E-2</c:v>
                </c:pt>
                <c:pt idx="569">
                  <c:v>3.7019999999999997E-2</c:v>
                </c:pt>
                <c:pt idx="570">
                  <c:v>3.6200000000000003E-2</c:v>
                </c:pt>
                <c:pt idx="571">
                  <c:v>3.4610000000000002E-2</c:v>
                </c:pt>
                <c:pt idx="572">
                  <c:v>3.3689999999999998E-2</c:v>
                </c:pt>
                <c:pt idx="573">
                  <c:v>3.415E-2</c:v>
                </c:pt>
                <c:pt idx="574">
                  <c:v>3.4610000000000002E-2</c:v>
                </c:pt>
                <c:pt idx="575">
                  <c:v>3.6400000000000002E-2</c:v>
                </c:pt>
                <c:pt idx="576">
                  <c:v>3.5069999999999997E-2</c:v>
                </c:pt>
                <c:pt idx="577">
                  <c:v>3.3210000000000003E-2</c:v>
                </c:pt>
                <c:pt idx="578">
                  <c:v>3.022E-2</c:v>
                </c:pt>
                <c:pt idx="579">
                  <c:v>3.074E-2</c:v>
                </c:pt>
                <c:pt idx="580">
                  <c:v>2.8060000000000002E-2</c:v>
                </c:pt>
                <c:pt idx="581">
                  <c:v>2.861E-2</c:v>
                </c:pt>
                <c:pt idx="582">
                  <c:v>2.9159999999999998E-2</c:v>
                </c:pt>
                <c:pt idx="583">
                  <c:v>2.9700000000000001E-2</c:v>
                </c:pt>
                <c:pt idx="584">
                  <c:v>2.861E-2</c:v>
                </c:pt>
                <c:pt idx="585">
                  <c:v>2.9159999999999998E-2</c:v>
                </c:pt>
                <c:pt idx="586">
                  <c:v>2.7490000000000001E-2</c:v>
                </c:pt>
                <c:pt idx="587">
                  <c:v>2.8060000000000002E-2</c:v>
                </c:pt>
                <c:pt idx="588">
                  <c:v>3.022E-2</c:v>
                </c:pt>
                <c:pt idx="589">
                  <c:v>2.9700000000000001E-2</c:v>
                </c:pt>
                <c:pt idx="590">
                  <c:v>2.9700000000000001E-2</c:v>
                </c:pt>
                <c:pt idx="591">
                  <c:v>3.022E-2</c:v>
                </c:pt>
                <c:pt idx="592">
                  <c:v>2.861E-2</c:v>
                </c:pt>
                <c:pt idx="593">
                  <c:v>2.861E-2</c:v>
                </c:pt>
                <c:pt idx="594">
                  <c:v>2.691E-2</c:v>
                </c:pt>
                <c:pt idx="595">
                  <c:v>2.571E-2</c:v>
                </c:pt>
                <c:pt idx="596">
                  <c:v>2.571E-2</c:v>
                </c:pt>
                <c:pt idx="597">
                  <c:v>2.8060000000000002E-2</c:v>
                </c:pt>
                <c:pt idx="598">
                  <c:v>2.691E-2</c:v>
                </c:pt>
                <c:pt idx="599">
                  <c:v>2.691E-2</c:v>
                </c:pt>
                <c:pt idx="600">
                  <c:v>2.691E-2</c:v>
                </c:pt>
                <c:pt idx="601">
                  <c:v>2.571E-2</c:v>
                </c:pt>
                <c:pt idx="602">
                  <c:v>2.445E-2</c:v>
                </c:pt>
                <c:pt idx="603">
                  <c:v>2.0979999999999999E-2</c:v>
                </c:pt>
                <c:pt idx="604">
                  <c:v>2.2429999999999999E-2</c:v>
                </c:pt>
                <c:pt idx="605">
                  <c:v>2.2429999999999999E-2</c:v>
                </c:pt>
                <c:pt idx="606">
                  <c:v>2.172E-2</c:v>
                </c:pt>
                <c:pt idx="607">
                  <c:v>2.0979999999999999E-2</c:v>
                </c:pt>
                <c:pt idx="608">
                  <c:v>2.445E-2</c:v>
                </c:pt>
                <c:pt idx="609">
                  <c:v>2.2429999999999999E-2</c:v>
                </c:pt>
                <c:pt idx="610">
                  <c:v>2.2429999999999999E-2</c:v>
                </c:pt>
                <c:pt idx="611">
                  <c:v>2.571E-2</c:v>
                </c:pt>
                <c:pt idx="612">
                  <c:v>2.445E-2</c:v>
                </c:pt>
                <c:pt idx="613">
                  <c:v>2.0219999999999998E-2</c:v>
                </c:pt>
                <c:pt idx="614">
                  <c:v>2.3800000000000002E-2</c:v>
                </c:pt>
                <c:pt idx="615">
                  <c:v>2.3130000000000001E-2</c:v>
                </c:pt>
                <c:pt idx="616">
                  <c:v>2.0979999999999999E-2</c:v>
                </c:pt>
                <c:pt idx="617">
                  <c:v>2.2429999999999999E-2</c:v>
                </c:pt>
                <c:pt idx="618">
                  <c:v>2.5090000000000001E-2</c:v>
                </c:pt>
                <c:pt idx="619">
                  <c:v>2.3800000000000002E-2</c:v>
                </c:pt>
                <c:pt idx="620">
                  <c:v>2.5090000000000001E-2</c:v>
                </c:pt>
                <c:pt idx="621">
                  <c:v>2.571E-2</c:v>
                </c:pt>
                <c:pt idx="622">
                  <c:v>2.5090000000000001E-2</c:v>
                </c:pt>
                <c:pt idx="623">
                  <c:v>2.5090000000000001E-2</c:v>
                </c:pt>
                <c:pt idx="624">
                  <c:v>2.445E-2</c:v>
                </c:pt>
                <c:pt idx="625">
                  <c:v>2.445E-2</c:v>
                </c:pt>
                <c:pt idx="626">
                  <c:v>2.172E-2</c:v>
                </c:pt>
                <c:pt idx="627">
                  <c:v>2.0979999999999999E-2</c:v>
                </c:pt>
                <c:pt idx="628">
                  <c:v>2.2429999999999999E-2</c:v>
                </c:pt>
                <c:pt idx="629">
                  <c:v>2.3130000000000001E-2</c:v>
                </c:pt>
                <c:pt idx="630">
                  <c:v>2.3130000000000001E-2</c:v>
                </c:pt>
                <c:pt idx="631">
                  <c:v>2.571E-2</c:v>
                </c:pt>
                <c:pt idx="632">
                  <c:v>2.631E-2</c:v>
                </c:pt>
                <c:pt idx="633">
                  <c:v>2.5090000000000001E-2</c:v>
                </c:pt>
                <c:pt idx="634">
                  <c:v>2.445E-2</c:v>
                </c:pt>
                <c:pt idx="635">
                  <c:v>2.445E-2</c:v>
                </c:pt>
                <c:pt idx="636">
                  <c:v>2.172E-2</c:v>
                </c:pt>
                <c:pt idx="637">
                  <c:v>2.0979999999999999E-2</c:v>
                </c:pt>
                <c:pt idx="638">
                  <c:v>2.2429999999999999E-2</c:v>
                </c:pt>
                <c:pt idx="639">
                  <c:v>2.3130000000000001E-2</c:v>
                </c:pt>
                <c:pt idx="640">
                  <c:v>2.2429999999999999E-2</c:v>
                </c:pt>
                <c:pt idx="641">
                  <c:v>2.3130000000000001E-2</c:v>
                </c:pt>
                <c:pt idx="642">
                  <c:v>2.3130000000000001E-2</c:v>
                </c:pt>
                <c:pt idx="643">
                  <c:v>2.3130000000000001E-2</c:v>
                </c:pt>
                <c:pt idx="644">
                  <c:v>2.3130000000000001E-2</c:v>
                </c:pt>
              </c:numCache>
            </c:numRef>
          </c:yVal>
          <c:smooth val="1"/>
        </c:ser>
        <c:ser>
          <c:idx val="0"/>
          <c:order val="1"/>
          <c:tx>
            <c:strRef>
              <c:f>'LCC1113-MIR'!$F$2</c:f>
              <c:strCache>
                <c:ptCount val="1"/>
                <c:pt idx="0">
                  <c:v>Retardance in Waves at 25 °C</c:v>
                </c:pt>
              </c:strCache>
            </c:strRef>
          </c:tx>
          <c:spPr>
            <a:ln w="19050" cap="rnd">
              <a:solidFill>
                <a:schemeClr val="accent1"/>
              </a:solidFill>
              <a:round/>
            </a:ln>
            <a:effectLst/>
          </c:spPr>
          <c:marker>
            <c:symbol val="none"/>
          </c:marker>
          <c:xVal>
            <c:numRef>
              <c:f>'LCC1113-MIR'!$E$3:$E$647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'LCC1113-MIR'!$F$3:$F$647</c:f>
              <c:numCache>
                <c:formatCode>General</c:formatCode>
                <c:ptCount val="645"/>
                <c:pt idx="0">
                  <c:v>2.2338399999999998</c:v>
                </c:pt>
                <c:pt idx="1">
                  <c:v>2.2337500000000001</c:v>
                </c:pt>
                <c:pt idx="2">
                  <c:v>2.23366</c:v>
                </c:pt>
                <c:pt idx="3">
                  <c:v>2.2334700000000001</c:v>
                </c:pt>
                <c:pt idx="4">
                  <c:v>2.2337799999999999</c:v>
                </c:pt>
                <c:pt idx="5">
                  <c:v>2.2336100000000001</c:v>
                </c:pt>
                <c:pt idx="6">
                  <c:v>2.2336200000000002</c:v>
                </c:pt>
                <c:pt idx="7">
                  <c:v>2.2336200000000002</c:v>
                </c:pt>
                <c:pt idx="8">
                  <c:v>2.2335699999999998</c:v>
                </c:pt>
                <c:pt idx="9">
                  <c:v>2.2335199999999999</c:v>
                </c:pt>
                <c:pt idx="10">
                  <c:v>2.2334100000000001</c:v>
                </c:pt>
                <c:pt idx="11">
                  <c:v>2.23332</c:v>
                </c:pt>
                <c:pt idx="12">
                  <c:v>2.2332399999999999</c:v>
                </c:pt>
                <c:pt idx="13">
                  <c:v>2.2331599999999998</c:v>
                </c:pt>
                <c:pt idx="14">
                  <c:v>2.23306</c:v>
                </c:pt>
                <c:pt idx="15">
                  <c:v>2.23292</c:v>
                </c:pt>
                <c:pt idx="16">
                  <c:v>2.2328199999999998</c:v>
                </c:pt>
                <c:pt idx="17">
                  <c:v>2.2327300000000001</c:v>
                </c:pt>
                <c:pt idx="18">
                  <c:v>2.23264</c:v>
                </c:pt>
                <c:pt idx="19">
                  <c:v>2.23258</c:v>
                </c:pt>
                <c:pt idx="20">
                  <c:v>2.23251</c:v>
                </c:pt>
                <c:pt idx="21">
                  <c:v>2.2323900000000001</c:v>
                </c:pt>
                <c:pt idx="22">
                  <c:v>2.2322299999999999</c:v>
                </c:pt>
                <c:pt idx="23">
                  <c:v>2.2320799999999998</c:v>
                </c:pt>
                <c:pt idx="24">
                  <c:v>2.2319100000000001</c:v>
                </c:pt>
                <c:pt idx="25">
                  <c:v>2.23176</c:v>
                </c:pt>
                <c:pt idx="26">
                  <c:v>2.2316099999999999</c:v>
                </c:pt>
                <c:pt idx="27">
                  <c:v>2.2314099999999999</c:v>
                </c:pt>
                <c:pt idx="28">
                  <c:v>2.2311800000000002</c:v>
                </c:pt>
                <c:pt idx="29">
                  <c:v>2.2309399999999999</c:v>
                </c:pt>
                <c:pt idx="30">
                  <c:v>2.2307199999999998</c:v>
                </c:pt>
                <c:pt idx="31">
                  <c:v>2.2305100000000002</c:v>
                </c:pt>
                <c:pt idx="32">
                  <c:v>2.2303600000000001</c:v>
                </c:pt>
                <c:pt idx="33">
                  <c:v>2.23021</c:v>
                </c:pt>
                <c:pt idx="34">
                  <c:v>2.2300599999999999</c:v>
                </c:pt>
                <c:pt idx="35">
                  <c:v>2.2299099999999998</c:v>
                </c:pt>
                <c:pt idx="36">
                  <c:v>2.2297600000000002</c:v>
                </c:pt>
                <c:pt idx="37">
                  <c:v>2.22959</c:v>
                </c:pt>
                <c:pt idx="38">
                  <c:v>2.2294299999999998</c:v>
                </c:pt>
                <c:pt idx="39">
                  <c:v>2.22932</c:v>
                </c:pt>
                <c:pt idx="40">
                  <c:v>2.2292100000000001</c:v>
                </c:pt>
                <c:pt idx="41">
                  <c:v>2.2290399999999999</c:v>
                </c:pt>
                <c:pt idx="42">
                  <c:v>2.2288800000000002</c:v>
                </c:pt>
                <c:pt idx="43">
                  <c:v>2.2286299999999999</c:v>
                </c:pt>
                <c:pt idx="44">
                  <c:v>2.2283900000000001</c:v>
                </c:pt>
                <c:pt idx="45">
                  <c:v>2.2281200000000001</c:v>
                </c:pt>
                <c:pt idx="46">
                  <c:v>2.2278799999999999</c:v>
                </c:pt>
                <c:pt idx="47">
                  <c:v>2.2275999999999998</c:v>
                </c:pt>
                <c:pt idx="48">
                  <c:v>2.2273200000000002</c:v>
                </c:pt>
                <c:pt idx="49">
                  <c:v>2.2269999999999999</c:v>
                </c:pt>
                <c:pt idx="50">
                  <c:v>2.22668</c:v>
                </c:pt>
                <c:pt idx="51">
                  <c:v>2.2263099999999998</c:v>
                </c:pt>
                <c:pt idx="52">
                  <c:v>2.2259799999999998</c:v>
                </c:pt>
                <c:pt idx="53">
                  <c:v>2.2256300000000002</c:v>
                </c:pt>
                <c:pt idx="54">
                  <c:v>2.2252999999999998</c:v>
                </c:pt>
                <c:pt idx="55">
                  <c:v>2.2249400000000001</c:v>
                </c:pt>
                <c:pt idx="56">
                  <c:v>2.22458</c:v>
                </c:pt>
                <c:pt idx="57">
                  <c:v>2.22417</c:v>
                </c:pt>
                <c:pt idx="58">
                  <c:v>2.2237800000000001</c:v>
                </c:pt>
                <c:pt idx="59">
                  <c:v>2.2233900000000002</c:v>
                </c:pt>
                <c:pt idx="60">
                  <c:v>2.22302</c:v>
                </c:pt>
                <c:pt idx="61">
                  <c:v>2.2225999999999999</c:v>
                </c:pt>
                <c:pt idx="62">
                  <c:v>2.2221700000000002</c:v>
                </c:pt>
                <c:pt idx="63">
                  <c:v>2.2217199999999999</c:v>
                </c:pt>
                <c:pt idx="64">
                  <c:v>2.2212499999999999</c:v>
                </c:pt>
                <c:pt idx="65">
                  <c:v>2.2208100000000002</c:v>
                </c:pt>
                <c:pt idx="66">
                  <c:v>2.2203499999999998</c:v>
                </c:pt>
                <c:pt idx="67">
                  <c:v>2.2198199999999999</c:v>
                </c:pt>
                <c:pt idx="68">
                  <c:v>2.2192500000000002</c:v>
                </c:pt>
                <c:pt idx="69">
                  <c:v>2.2186400000000002</c:v>
                </c:pt>
                <c:pt idx="70">
                  <c:v>2.2179899999999999</c:v>
                </c:pt>
                <c:pt idx="71">
                  <c:v>2.2172999999999998</c:v>
                </c:pt>
                <c:pt idx="72">
                  <c:v>2.2165699999999999</c:v>
                </c:pt>
                <c:pt idx="73">
                  <c:v>2.2158000000000002</c:v>
                </c:pt>
                <c:pt idx="74">
                  <c:v>2.2149100000000002</c:v>
                </c:pt>
                <c:pt idx="75">
                  <c:v>2.21401</c:v>
                </c:pt>
                <c:pt idx="76">
                  <c:v>2.2130200000000002</c:v>
                </c:pt>
                <c:pt idx="77">
                  <c:v>2.2120099999999998</c:v>
                </c:pt>
                <c:pt idx="78">
                  <c:v>2.2109800000000002</c:v>
                </c:pt>
                <c:pt idx="79">
                  <c:v>2.2099099999999998</c:v>
                </c:pt>
                <c:pt idx="80">
                  <c:v>2.2087599999999998</c:v>
                </c:pt>
                <c:pt idx="81">
                  <c:v>2.2075800000000001</c:v>
                </c:pt>
                <c:pt idx="82">
                  <c:v>2.2063600000000001</c:v>
                </c:pt>
                <c:pt idx="83">
                  <c:v>2.20505</c:v>
                </c:pt>
                <c:pt idx="84">
                  <c:v>2.2037</c:v>
                </c:pt>
                <c:pt idx="85">
                  <c:v>2.2023299999999999</c:v>
                </c:pt>
                <c:pt idx="86">
                  <c:v>2.2008100000000002</c:v>
                </c:pt>
                <c:pt idx="87">
                  <c:v>2.1991800000000001</c:v>
                </c:pt>
                <c:pt idx="88">
                  <c:v>2.1974300000000002</c:v>
                </c:pt>
                <c:pt idx="89">
                  <c:v>2.1955800000000001</c:v>
                </c:pt>
                <c:pt idx="90">
                  <c:v>2.19354</c:v>
                </c:pt>
                <c:pt idx="91">
                  <c:v>2.19137</c:v>
                </c:pt>
                <c:pt idx="92">
                  <c:v>2.1890399999999999</c:v>
                </c:pt>
                <c:pt idx="93">
                  <c:v>2.1865100000000002</c:v>
                </c:pt>
                <c:pt idx="94">
                  <c:v>2.1838099999999998</c:v>
                </c:pt>
                <c:pt idx="95">
                  <c:v>2.1809099999999999</c:v>
                </c:pt>
                <c:pt idx="96">
                  <c:v>2.1777899999999999</c:v>
                </c:pt>
                <c:pt idx="97">
                  <c:v>2.17455</c:v>
                </c:pt>
                <c:pt idx="98">
                  <c:v>2.17103</c:v>
                </c:pt>
                <c:pt idx="99">
                  <c:v>2.1673300000000002</c:v>
                </c:pt>
                <c:pt idx="100">
                  <c:v>2.1633599999999999</c:v>
                </c:pt>
                <c:pt idx="101">
                  <c:v>2.15917</c:v>
                </c:pt>
                <c:pt idx="102">
                  <c:v>2.1547200000000002</c:v>
                </c:pt>
                <c:pt idx="103">
                  <c:v>2.1499799999999998</c:v>
                </c:pt>
                <c:pt idx="104">
                  <c:v>2.1449799999999999</c:v>
                </c:pt>
                <c:pt idx="105">
                  <c:v>2.1396600000000001</c:v>
                </c:pt>
                <c:pt idx="106">
                  <c:v>2.1340400000000002</c:v>
                </c:pt>
                <c:pt idx="107">
                  <c:v>2.1281400000000001</c:v>
                </c:pt>
                <c:pt idx="108">
                  <c:v>2.1219299999999999</c:v>
                </c:pt>
                <c:pt idx="109">
                  <c:v>2.1155200000000001</c:v>
                </c:pt>
                <c:pt idx="110">
                  <c:v>2.1087699999999998</c:v>
                </c:pt>
                <c:pt idx="111">
                  <c:v>2.1017600000000001</c:v>
                </c:pt>
                <c:pt idx="112">
                  <c:v>2.0944500000000001</c:v>
                </c:pt>
                <c:pt idx="113">
                  <c:v>2.0870099999999998</c:v>
                </c:pt>
                <c:pt idx="114">
                  <c:v>2.0794100000000002</c:v>
                </c:pt>
                <c:pt idx="115">
                  <c:v>2.0715599999999998</c:v>
                </c:pt>
                <c:pt idx="116">
                  <c:v>2.0636100000000002</c:v>
                </c:pt>
                <c:pt idx="117">
                  <c:v>2.0555400000000001</c:v>
                </c:pt>
                <c:pt idx="118">
                  <c:v>2.0468500000000001</c:v>
                </c:pt>
                <c:pt idx="119">
                  <c:v>2.0377999999999998</c:v>
                </c:pt>
                <c:pt idx="120">
                  <c:v>2.0288300000000001</c:v>
                </c:pt>
                <c:pt idx="121">
                  <c:v>2.0195099999999999</c:v>
                </c:pt>
                <c:pt idx="122">
                  <c:v>2.0101399999999998</c:v>
                </c:pt>
                <c:pt idx="123">
                  <c:v>2.0006699999999999</c:v>
                </c:pt>
                <c:pt idx="124">
                  <c:v>1.99098</c:v>
                </c:pt>
                <c:pt idx="125">
                  <c:v>1.9810099999999999</c:v>
                </c:pt>
                <c:pt idx="126">
                  <c:v>1.9709099999999999</c:v>
                </c:pt>
                <c:pt idx="127">
                  <c:v>1.96048</c:v>
                </c:pt>
                <c:pt idx="128">
                  <c:v>1.94983</c:v>
                </c:pt>
                <c:pt idx="129">
                  <c:v>1.93937</c:v>
                </c:pt>
                <c:pt idx="130">
                  <c:v>1.9289799999999999</c:v>
                </c:pt>
                <c:pt idx="131">
                  <c:v>1.9181299999999999</c:v>
                </c:pt>
                <c:pt idx="132">
                  <c:v>1.9073</c:v>
                </c:pt>
                <c:pt idx="133">
                  <c:v>1.89611</c:v>
                </c:pt>
                <c:pt idx="134">
                  <c:v>1.88469</c:v>
                </c:pt>
                <c:pt idx="135">
                  <c:v>1.87304</c:v>
                </c:pt>
                <c:pt idx="136">
                  <c:v>1.8612599999999999</c:v>
                </c:pt>
                <c:pt idx="137">
                  <c:v>1.84931</c:v>
                </c:pt>
                <c:pt idx="138">
                  <c:v>1.8372200000000001</c:v>
                </c:pt>
                <c:pt idx="139">
                  <c:v>1.82497</c:v>
                </c:pt>
                <c:pt idx="140">
                  <c:v>1.8126199999999999</c:v>
                </c:pt>
                <c:pt idx="141">
                  <c:v>1.80016</c:v>
                </c:pt>
                <c:pt idx="142">
                  <c:v>1.78765</c:v>
                </c:pt>
                <c:pt idx="143">
                  <c:v>1.7750699999999999</c:v>
                </c:pt>
                <c:pt idx="144">
                  <c:v>1.7625</c:v>
                </c:pt>
                <c:pt idx="145">
                  <c:v>1.7499400000000001</c:v>
                </c:pt>
                <c:pt idx="146">
                  <c:v>1.73736</c:v>
                </c:pt>
                <c:pt idx="147">
                  <c:v>1.72481</c:v>
                </c:pt>
                <c:pt idx="148">
                  <c:v>1.71228</c:v>
                </c:pt>
                <c:pt idx="149">
                  <c:v>1.6997500000000001</c:v>
                </c:pt>
                <c:pt idx="150">
                  <c:v>1.68712</c:v>
                </c:pt>
                <c:pt idx="151">
                  <c:v>1.6743699999999999</c:v>
                </c:pt>
                <c:pt idx="152">
                  <c:v>1.6615500000000001</c:v>
                </c:pt>
                <c:pt idx="153">
                  <c:v>1.64855</c:v>
                </c:pt>
                <c:pt idx="154">
                  <c:v>1.63537</c:v>
                </c:pt>
                <c:pt idx="155">
                  <c:v>1.62209</c:v>
                </c:pt>
                <c:pt idx="156">
                  <c:v>1.6085499999999999</c:v>
                </c:pt>
                <c:pt idx="157">
                  <c:v>1.5947</c:v>
                </c:pt>
                <c:pt idx="158">
                  <c:v>1.5803100000000001</c:v>
                </c:pt>
                <c:pt idx="159">
                  <c:v>1.5666500000000001</c:v>
                </c:pt>
                <c:pt idx="160">
                  <c:v>1.5520799999999999</c:v>
                </c:pt>
                <c:pt idx="161">
                  <c:v>1.53756</c:v>
                </c:pt>
                <c:pt idx="162">
                  <c:v>1.52274</c:v>
                </c:pt>
                <c:pt idx="163">
                  <c:v>1.50753</c:v>
                </c:pt>
                <c:pt idx="164">
                  <c:v>1.49214</c:v>
                </c:pt>
                <c:pt idx="165">
                  <c:v>1.47668</c:v>
                </c:pt>
                <c:pt idx="166">
                  <c:v>1.46105</c:v>
                </c:pt>
                <c:pt idx="167">
                  <c:v>1.44553</c:v>
                </c:pt>
                <c:pt idx="168">
                  <c:v>1.4301299999999999</c:v>
                </c:pt>
                <c:pt idx="169">
                  <c:v>1.41499</c:v>
                </c:pt>
                <c:pt idx="170">
                  <c:v>1.3988799999999999</c:v>
                </c:pt>
                <c:pt idx="171">
                  <c:v>1.3835200000000001</c:v>
                </c:pt>
                <c:pt idx="172">
                  <c:v>1.3681399999999999</c:v>
                </c:pt>
                <c:pt idx="173">
                  <c:v>1.35318</c:v>
                </c:pt>
                <c:pt idx="174">
                  <c:v>1.3385899999999999</c:v>
                </c:pt>
                <c:pt idx="175">
                  <c:v>1.3244</c:v>
                </c:pt>
                <c:pt idx="176">
                  <c:v>1.31036</c:v>
                </c:pt>
                <c:pt idx="177">
                  <c:v>1.29657</c:v>
                </c:pt>
                <c:pt idx="178">
                  <c:v>1.28298</c:v>
                </c:pt>
                <c:pt idx="179">
                  <c:v>1.2696799999999999</c:v>
                </c:pt>
                <c:pt idx="180">
                  <c:v>1.25668</c:v>
                </c:pt>
                <c:pt idx="181">
                  <c:v>1.24397</c:v>
                </c:pt>
                <c:pt idx="182">
                  <c:v>1.2314499999999999</c:v>
                </c:pt>
                <c:pt idx="183">
                  <c:v>1.2190000000000001</c:v>
                </c:pt>
                <c:pt idx="184">
                  <c:v>1.2064999999999999</c:v>
                </c:pt>
                <c:pt idx="185">
                  <c:v>1.1940500000000001</c:v>
                </c:pt>
                <c:pt idx="186">
                  <c:v>1.1815599999999999</c:v>
                </c:pt>
                <c:pt idx="187">
                  <c:v>1.1691199999999999</c:v>
                </c:pt>
                <c:pt idx="188">
                  <c:v>1.15672</c:v>
                </c:pt>
                <c:pt idx="189">
                  <c:v>1.1443399999999999</c:v>
                </c:pt>
                <c:pt idx="190">
                  <c:v>1.13192</c:v>
                </c:pt>
                <c:pt idx="191">
                  <c:v>1.11958</c:v>
                </c:pt>
                <c:pt idx="192">
                  <c:v>1.1072599999999999</c:v>
                </c:pt>
                <c:pt idx="193">
                  <c:v>1.0950899999999999</c:v>
                </c:pt>
                <c:pt idx="194">
                  <c:v>1.0831</c:v>
                </c:pt>
                <c:pt idx="195">
                  <c:v>1.0713999999999999</c:v>
                </c:pt>
                <c:pt idx="196">
                  <c:v>1.0601400000000001</c:v>
                </c:pt>
                <c:pt idx="197">
                  <c:v>1.0493300000000001</c:v>
                </c:pt>
                <c:pt idx="198">
                  <c:v>1.0379799999999999</c:v>
                </c:pt>
                <c:pt idx="199">
                  <c:v>1.02667</c:v>
                </c:pt>
                <c:pt idx="200">
                  <c:v>1.01536</c:v>
                </c:pt>
                <c:pt idx="201">
                  <c:v>1.0040899999999999</c:v>
                </c:pt>
                <c:pt idx="202">
                  <c:v>0.99277000000000004</c:v>
                </c:pt>
                <c:pt idx="203">
                  <c:v>0.98153000000000001</c:v>
                </c:pt>
                <c:pt idx="204">
                  <c:v>0.97026000000000001</c:v>
                </c:pt>
                <c:pt idx="205">
                  <c:v>0.95911000000000002</c:v>
                </c:pt>
                <c:pt idx="206">
                  <c:v>0.94791999999999998</c:v>
                </c:pt>
                <c:pt idx="207">
                  <c:v>0.93654999999999999</c:v>
                </c:pt>
                <c:pt idx="208">
                  <c:v>0.92493000000000003</c:v>
                </c:pt>
                <c:pt idx="209">
                  <c:v>0.91415999999999997</c:v>
                </c:pt>
                <c:pt idx="210">
                  <c:v>0.90361000000000002</c:v>
                </c:pt>
                <c:pt idx="211">
                  <c:v>0.89324000000000003</c:v>
                </c:pt>
                <c:pt idx="212">
                  <c:v>0.8831</c:v>
                </c:pt>
                <c:pt idx="213">
                  <c:v>0.87317999999999996</c:v>
                </c:pt>
                <c:pt idx="214">
                  <c:v>0.86338999999999999</c:v>
                </c:pt>
                <c:pt idx="215">
                  <c:v>0.85377999999999998</c:v>
                </c:pt>
                <c:pt idx="216">
                  <c:v>0.84419999999999995</c:v>
                </c:pt>
                <c:pt idx="217">
                  <c:v>0.83477999999999997</c:v>
                </c:pt>
                <c:pt idx="218">
                  <c:v>0.82545000000000002</c:v>
                </c:pt>
                <c:pt idx="219">
                  <c:v>0.81625999999999999</c:v>
                </c:pt>
                <c:pt idx="220">
                  <c:v>0.80720999999999998</c:v>
                </c:pt>
                <c:pt idx="221">
                  <c:v>0.79827999999999999</c:v>
                </c:pt>
                <c:pt idx="222">
                  <c:v>0.78952</c:v>
                </c:pt>
                <c:pt idx="223">
                  <c:v>0.78091999999999995</c:v>
                </c:pt>
                <c:pt idx="224">
                  <c:v>0.77244000000000002</c:v>
                </c:pt>
                <c:pt idx="225">
                  <c:v>0.76417999999999997</c:v>
                </c:pt>
                <c:pt idx="226">
                  <c:v>0.75610999999999995</c:v>
                </c:pt>
                <c:pt idx="227">
                  <c:v>0.74822</c:v>
                </c:pt>
                <c:pt idx="228">
                  <c:v>0.74051</c:v>
                </c:pt>
                <c:pt idx="229">
                  <c:v>0.73304999999999998</c:v>
                </c:pt>
                <c:pt idx="230">
                  <c:v>0.72580999999999996</c:v>
                </c:pt>
                <c:pt idx="231">
                  <c:v>0.71872999999999998</c:v>
                </c:pt>
                <c:pt idx="232">
                  <c:v>0.71182000000000001</c:v>
                </c:pt>
                <c:pt idx="233">
                  <c:v>0.70508999999999999</c:v>
                </c:pt>
                <c:pt idx="234">
                  <c:v>0.69850999999999996</c:v>
                </c:pt>
                <c:pt idx="235">
                  <c:v>0.69206999999999996</c:v>
                </c:pt>
                <c:pt idx="236">
                  <c:v>0.68581000000000003</c:v>
                </c:pt>
                <c:pt idx="237">
                  <c:v>0.67967</c:v>
                </c:pt>
                <c:pt idx="238">
                  <c:v>0.67352999999999996</c:v>
                </c:pt>
                <c:pt idx="239">
                  <c:v>0.66739000000000004</c:v>
                </c:pt>
                <c:pt idx="240">
                  <c:v>0.66115999999999997</c:v>
                </c:pt>
                <c:pt idx="241">
                  <c:v>0.65488999999999997</c:v>
                </c:pt>
                <c:pt idx="242">
                  <c:v>0.64856000000000003</c:v>
                </c:pt>
                <c:pt idx="243">
                  <c:v>0.64219000000000004</c:v>
                </c:pt>
                <c:pt idx="244">
                  <c:v>0.63578999999999997</c:v>
                </c:pt>
                <c:pt idx="245">
                  <c:v>0.62931999999999999</c:v>
                </c:pt>
                <c:pt idx="246">
                  <c:v>0.62294000000000005</c:v>
                </c:pt>
                <c:pt idx="247">
                  <c:v>0.61655000000000004</c:v>
                </c:pt>
                <c:pt idx="248">
                  <c:v>0.61028000000000004</c:v>
                </c:pt>
                <c:pt idx="249">
                  <c:v>0.60431000000000001</c:v>
                </c:pt>
                <c:pt idx="250">
                  <c:v>0.59845000000000004</c:v>
                </c:pt>
                <c:pt idx="251">
                  <c:v>0.59272000000000002</c:v>
                </c:pt>
                <c:pt idx="252">
                  <c:v>0.58706999999999998</c:v>
                </c:pt>
                <c:pt idx="253">
                  <c:v>0.58157000000000003</c:v>
                </c:pt>
                <c:pt idx="254">
                  <c:v>0.57623999999999997</c:v>
                </c:pt>
                <c:pt idx="255">
                  <c:v>0.57091999999999998</c:v>
                </c:pt>
                <c:pt idx="256">
                  <c:v>0.56562999999999997</c:v>
                </c:pt>
                <c:pt idx="257">
                  <c:v>0.56013999999999997</c:v>
                </c:pt>
                <c:pt idx="258">
                  <c:v>0.55410999999999999</c:v>
                </c:pt>
                <c:pt idx="259">
                  <c:v>0.54766999999999999</c:v>
                </c:pt>
                <c:pt idx="260">
                  <c:v>0.54169</c:v>
                </c:pt>
                <c:pt idx="261">
                  <c:v>0.53519000000000005</c:v>
                </c:pt>
                <c:pt idx="262">
                  <c:v>0.52800999999999998</c:v>
                </c:pt>
                <c:pt idx="263">
                  <c:v>0.52114000000000005</c:v>
                </c:pt>
                <c:pt idx="264">
                  <c:v>0.51446000000000003</c:v>
                </c:pt>
                <c:pt idx="265">
                  <c:v>0.50780999999999998</c:v>
                </c:pt>
                <c:pt idx="266">
                  <c:v>0.50116000000000005</c:v>
                </c:pt>
                <c:pt idx="267">
                  <c:v>0.49432999999999999</c:v>
                </c:pt>
                <c:pt idx="268">
                  <c:v>0.48742999999999997</c:v>
                </c:pt>
                <c:pt idx="269">
                  <c:v>0.48104999999999998</c:v>
                </c:pt>
                <c:pt idx="270">
                  <c:v>0.47489999999999999</c:v>
                </c:pt>
                <c:pt idx="271">
                  <c:v>0.46826000000000001</c:v>
                </c:pt>
                <c:pt idx="272">
                  <c:v>0.46217000000000003</c:v>
                </c:pt>
                <c:pt idx="273">
                  <c:v>0.45673000000000002</c:v>
                </c:pt>
                <c:pt idx="274">
                  <c:v>0.45094000000000001</c:v>
                </c:pt>
                <c:pt idx="275">
                  <c:v>0.44491000000000003</c:v>
                </c:pt>
                <c:pt idx="276">
                  <c:v>0.43884000000000001</c:v>
                </c:pt>
                <c:pt idx="277">
                  <c:v>0.43441999999999997</c:v>
                </c:pt>
                <c:pt idx="278">
                  <c:v>0.43139</c:v>
                </c:pt>
                <c:pt idx="279">
                  <c:v>0.42831000000000002</c:v>
                </c:pt>
                <c:pt idx="280">
                  <c:v>0.42512</c:v>
                </c:pt>
                <c:pt idx="281">
                  <c:v>0.4219</c:v>
                </c:pt>
                <c:pt idx="282">
                  <c:v>0.41861999999999999</c:v>
                </c:pt>
                <c:pt idx="283">
                  <c:v>0.4153</c:v>
                </c:pt>
                <c:pt idx="284">
                  <c:v>0.41187000000000001</c:v>
                </c:pt>
                <c:pt idx="285">
                  <c:v>0.40843000000000002</c:v>
                </c:pt>
                <c:pt idx="286">
                  <c:v>0.40492</c:v>
                </c:pt>
                <c:pt idx="287">
                  <c:v>0.40135999999999999</c:v>
                </c:pt>
                <c:pt idx="288">
                  <c:v>0.39774999999999999</c:v>
                </c:pt>
                <c:pt idx="289">
                  <c:v>0.39419999999999999</c:v>
                </c:pt>
                <c:pt idx="290">
                  <c:v>0.39065</c:v>
                </c:pt>
                <c:pt idx="291">
                  <c:v>0.38707000000000003</c:v>
                </c:pt>
                <c:pt idx="292">
                  <c:v>0.38351000000000002</c:v>
                </c:pt>
                <c:pt idx="293">
                  <c:v>0.37998999999999999</c:v>
                </c:pt>
                <c:pt idx="294">
                  <c:v>0.37647999999999998</c:v>
                </c:pt>
                <c:pt idx="295">
                  <c:v>0.373</c:v>
                </c:pt>
                <c:pt idx="296">
                  <c:v>0.36956</c:v>
                </c:pt>
                <c:pt idx="297">
                  <c:v>0.36615999999999999</c:v>
                </c:pt>
                <c:pt idx="298">
                  <c:v>0.36277999999999999</c:v>
                </c:pt>
                <c:pt idx="299">
                  <c:v>0.35943999999999998</c:v>
                </c:pt>
                <c:pt idx="300">
                  <c:v>0.35620000000000002</c:v>
                </c:pt>
                <c:pt idx="301">
                  <c:v>0.35302</c:v>
                </c:pt>
                <c:pt idx="302">
                  <c:v>0.34988999999999998</c:v>
                </c:pt>
                <c:pt idx="303">
                  <c:v>0.34681000000000001</c:v>
                </c:pt>
                <c:pt idx="304">
                  <c:v>0.34377000000000002</c:v>
                </c:pt>
                <c:pt idx="305">
                  <c:v>0.34078000000000003</c:v>
                </c:pt>
                <c:pt idx="306">
                  <c:v>0.33784999999999998</c:v>
                </c:pt>
                <c:pt idx="307">
                  <c:v>0.33496999999999999</c:v>
                </c:pt>
                <c:pt idx="308">
                  <c:v>0.33216000000000001</c:v>
                </c:pt>
                <c:pt idx="309">
                  <c:v>0.32937</c:v>
                </c:pt>
                <c:pt idx="310">
                  <c:v>0.32662000000000002</c:v>
                </c:pt>
                <c:pt idx="311">
                  <c:v>0.32390999999999998</c:v>
                </c:pt>
                <c:pt idx="312">
                  <c:v>0.32124999999999998</c:v>
                </c:pt>
                <c:pt idx="313">
                  <c:v>0.31863000000000002</c:v>
                </c:pt>
                <c:pt idx="314">
                  <c:v>0.31607000000000002</c:v>
                </c:pt>
                <c:pt idx="315">
                  <c:v>0.31355</c:v>
                </c:pt>
                <c:pt idx="316">
                  <c:v>0.31108999999999998</c:v>
                </c:pt>
                <c:pt idx="317">
                  <c:v>0.30865999999999999</c:v>
                </c:pt>
                <c:pt idx="318">
                  <c:v>0.30628</c:v>
                </c:pt>
                <c:pt idx="319">
                  <c:v>0.30397000000000002</c:v>
                </c:pt>
                <c:pt idx="320">
                  <c:v>0.30168</c:v>
                </c:pt>
                <c:pt idx="321">
                  <c:v>0.29941000000000001</c:v>
                </c:pt>
                <c:pt idx="322">
                  <c:v>0.29720000000000002</c:v>
                </c:pt>
                <c:pt idx="323">
                  <c:v>0.29498000000000002</c:v>
                </c:pt>
                <c:pt idx="324">
                  <c:v>0.29278999999999999</c:v>
                </c:pt>
                <c:pt idx="325">
                  <c:v>0.29060999999999998</c:v>
                </c:pt>
                <c:pt idx="326">
                  <c:v>0.28847</c:v>
                </c:pt>
                <c:pt idx="327">
                  <c:v>0.28636</c:v>
                </c:pt>
                <c:pt idx="328">
                  <c:v>0.28425</c:v>
                </c:pt>
                <c:pt idx="329">
                  <c:v>0.28217999999999999</c:v>
                </c:pt>
                <c:pt idx="330">
                  <c:v>0.28014</c:v>
                </c:pt>
                <c:pt idx="331">
                  <c:v>0.27812999999999999</c:v>
                </c:pt>
                <c:pt idx="332">
                  <c:v>0.27616000000000002</c:v>
                </c:pt>
                <c:pt idx="333">
                  <c:v>0.27422999999999997</c:v>
                </c:pt>
                <c:pt idx="334">
                  <c:v>0.27233000000000002</c:v>
                </c:pt>
                <c:pt idx="335">
                  <c:v>0.27044000000000001</c:v>
                </c:pt>
                <c:pt idx="336">
                  <c:v>0.26856000000000002</c:v>
                </c:pt>
                <c:pt idx="337">
                  <c:v>0.26673000000000002</c:v>
                </c:pt>
                <c:pt idx="338">
                  <c:v>0.26491999999999999</c:v>
                </c:pt>
                <c:pt idx="339">
                  <c:v>0.26313999999999999</c:v>
                </c:pt>
                <c:pt idx="340">
                  <c:v>0.26139000000000001</c:v>
                </c:pt>
                <c:pt idx="341">
                  <c:v>0.25968000000000002</c:v>
                </c:pt>
                <c:pt idx="342">
                  <c:v>0.25797999999999999</c:v>
                </c:pt>
                <c:pt idx="343">
                  <c:v>0.25629000000000002</c:v>
                </c:pt>
                <c:pt idx="344">
                  <c:v>0.25463999999999998</c:v>
                </c:pt>
                <c:pt idx="345">
                  <c:v>0.253</c:v>
                </c:pt>
                <c:pt idx="346">
                  <c:v>0.25136999999999998</c:v>
                </c:pt>
                <c:pt idx="347">
                  <c:v>0.24975</c:v>
                </c:pt>
                <c:pt idx="348">
                  <c:v>0.24817</c:v>
                </c:pt>
                <c:pt idx="349">
                  <c:v>0.24660000000000001</c:v>
                </c:pt>
                <c:pt idx="350">
                  <c:v>0.24501999999999999</c:v>
                </c:pt>
                <c:pt idx="351">
                  <c:v>0.24348</c:v>
                </c:pt>
                <c:pt idx="352">
                  <c:v>0.24196999999999999</c:v>
                </c:pt>
                <c:pt idx="353">
                  <c:v>0.24046999999999999</c:v>
                </c:pt>
                <c:pt idx="354">
                  <c:v>0.23898</c:v>
                </c:pt>
                <c:pt idx="355">
                  <c:v>0.23752000000000001</c:v>
                </c:pt>
                <c:pt idx="356">
                  <c:v>0.23608999999999999</c:v>
                </c:pt>
                <c:pt idx="357">
                  <c:v>0.23466000000000001</c:v>
                </c:pt>
                <c:pt idx="358">
                  <c:v>0.23325000000000001</c:v>
                </c:pt>
                <c:pt idx="359">
                  <c:v>0.23188</c:v>
                </c:pt>
                <c:pt idx="360">
                  <c:v>0.23050000000000001</c:v>
                </c:pt>
                <c:pt idx="361">
                  <c:v>0.22914000000000001</c:v>
                </c:pt>
                <c:pt idx="362">
                  <c:v>0.22775999999999999</c:v>
                </c:pt>
                <c:pt idx="363">
                  <c:v>0.22641</c:v>
                </c:pt>
                <c:pt idx="364">
                  <c:v>0.22508</c:v>
                </c:pt>
                <c:pt idx="365">
                  <c:v>0.22373999999999999</c:v>
                </c:pt>
                <c:pt idx="366">
                  <c:v>0.22242000000000001</c:v>
                </c:pt>
                <c:pt idx="367">
                  <c:v>0.22109999999999999</c:v>
                </c:pt>
                <c:pt idx="368">
                  <c:v>0.21975</c:v>
                </c:pt>
                <c:pt idx="369">
                  <c:v>0.21840000000000001</c:v>
                </c:pt>
                <c:pt idx="370">
                  <c:v>0.21706</c:v>
                </c:pt>
                <c:pt idx="371">
                  <c:v>0.21575</c:v>
                </c:pt>
                <c:pt idx="372">
                  <c:v>0.21440999999999999</c:v>
                </c:pt>
                <c:pt idx="373">
                  <c:v>0.21307000000000001</c:v>
                </c:pt>
                <c:pt idx="374">
                  <c:v>0.21173</c:v>
                </c:pt>
                <c:pt idx="375">
                  <c:v>0.21037</c:v>
                </c:pt>
                <c:pt idx="376">
                  <c:v>0.20899000000000001</c:v>
                </c:pt>
                <c:pt idx="377">
                  <c:v>0.20760000000000001</c:v>
                </c:pt>
                <c:pt idx="378">
                  <c:v>0.20621</c:v>
                </c:pt>
                <c:pt idx="379">
                  <c:v>0.20480000000000001</c:v>
                </c:pt>
                <c:pt idx="380">
                  <c:v>0.20335</c:v>
                </c:pt>
                <c:pt idx="381">
                  <c:v>0.20188</c:v>
                </c:pt>
                <c:pt idx="382">
                  <c:v>0.20039999999999999</c:v>
                </c:pt>
                <c:pt idx="383">
                  <c:v>0.19886999999999999</c:v>
                </c:pt>
                <c:pt idx="384">
                  <c:v>0.19732</c:v>
                </c:pt>
                <c:pt idx="385">
                  <c:v>0.19577</c:v>
                </c:pt>
                <c:pt idx="386">
                  <c:v>0.19423000000000001</c:v>
                </c:pt>
                <c:pt idx="387">
                  <c:v>0.19266</c:v>
                </c:pt>
                <c:pt idx="388">
                  <c:v>0.19109999999999999</c:v>
                </c:pt>
                <c:pt idx="389">
                  <c:v>0.18953</c:v>
                </c:pt>
                <c:pt idx="390">
                  <c:v>0.18798000000000001</c:v>
                </c:pt>
                <c:pt idx="391">
                  <c:v>0.18643000000000001</c:v>
                </c:pt>
                <c:pt idx="392">
                  <c:v>0.18487000000000001</c:v>
                </c:pt>
                <c:pt idx="393">
                  <c:v>0.18332000000000001</c:v>
                </c:pt>
                <c:pt idx="394">
                  <c:v>0.18176999999999999</c:v>
                </c:pt>
                <c:pt idx="395">
                  <c:v>0.18021999999999999</c:v>
                </c:pt>
                <c:pt idx="396">
                  <c:v>0.17868999999999999</c:v>
                </c:pt>
                <c:pt idx="397">
                  <c:v>0.17716000000000001</c:v>
                </c:pt>
                <c:pt idx="398">
                  <c:v>0.17566000000000001</c:v>
                </c:pt>
                <c:pt idx="399">
                  <c:v>0.17413000000000001</c:v>
                </c:pt>
                <c:pt idx="400">
                  <c:v>0.17263000000000001</c:v>
                </c:pt>
                <c:pt idx="401">
                  <c:v>0.17116999999999999</c:v>
                </c:pt>
                <c:pt idx="402">
                  <c:v>0.16972999999999999</c:v>
                </c:pt>
                <c:pt idx="403">
                  <c:v>0.16830999999999999</c:v>
                </c:pt>
                <c:pt idx="404">
                  <c:v>0.16692000000000001</c:v>
                </c:pt>
                <c:pt idx="405">
                  <c:v>0.16555</c:v>
                </c:pt>
                <c:pt idx="406">
                  <c:v>0.16420000000000001</c:v>
                </c:pt>
                <c:pt idx="407">
                  <c:v>0.16288</c:v>
                </c:pt>
                <c:pt idx="408">
                  <c:v>0.16161</c:v>
                </c:pt>
                <c:pt idx="409">
                  <c:v>0.16034999999999999</c:v>
                </c:pt>
                <c:pt idx="410">
                  <c:v>0.15912000000000001</c:v>
                </c:pt>
                <c:pt idx="411">
                  <c:v>0.15790999999999999</c:v>
                </c:pt>
                <c:pt idx="412">
                  <c:v>0.15672</c:v>
                </c:pt>
                <c:pt idx="413">
                  <c:v>0.15554999999999999</c:v>
                </c:pt>
                <c:pt idx="414">
                  <c:v>0.15437999999999999</c:v>
                </c:pt>
                <c:pt idx="415">
                  <c:v>0.15322</c:v>
                </c:pt>
                <c:pt idx="416">
                  <c:v>0.15207999999999999</c:v>
                </c:pt>
                <c:pt idx="417">
                  <c:v>0.15095</c:v>
                </c:pt>
                <c:pt idx="418">
                  <c:v>0.14982000000000001</c:v>
                </c:pt>
                <c:pt idx="419">
                  <c:v>0.1487</c:v>
                </c:pt>
                <c:pt idx="420">
                  <c:v>0.14760999999999999</c:v>
                </c:pt>
                <c:pt idx="421">
                  <c:v>0.14652999999999999</c:v>
                </c:pt>
                <c:pt idx="422">
                  <c:v>0.14543</c:v>
                </c:pt>
                <c:pt idx="423">
                  <c:v>0.14437</c:v>
                </c:pt>
                <c:pt idx="424">
                  <c:v>0.14330999999999999</c:v>
                </c:pt>
                <c:pt idx="425">
                  <c:v>0.14226</c:v>
                </c:pt>
                <c:pt idx="426">
                  <c:v>0.14121</c:v>
                </c:pt>
                <c:pt idx="427">
                  <c:v>0.14016999999999999</c:v>
                </c:pt>
                <c:pt idx="428">
                  <c:v>0.13913</c:v>
                </c:pt>
                <c:pt idx="429">
                  <c:v>0.13808000000000001</c:v>
                </c:pt>
                <c:pt idx="430">
                  <c:v>0.13705000000000001</c:v>
                </c:pt>
                <c:pt idx="431">
                  <c:v>0.13603000000000001</c:v>
                </c:pt>
                <c:pt idx="432">
                  <c:v>0.13500999999999999</c:v>
                </c:pt>
                <c:pt idx="433">
                  <c:v>0.13397999999999999</c:v>
                </c:pt>
                <c:pt idx="434">
                  <c:v>0.13297999999999999</c:v>
                </c:pt>
                <c:pt idx="435">
                  <c:v>0.13200999999999999</c:v>
                </c:pt>
                <c:pt idx="436">
                  <c:v>0.13106000000000001</c:v>
                </c:pt>
                <c:pt idx="437">
                  <c:v>0.13013</c:v>
                </c:pt>
                <c:pt idx="438">
                  <c:v>0.12920999999999999</c:v>
                </c:pt>
                <c:pt idx="439">
                  <c:v>0.1283</c:v>
                </c:pt>
                <c:pt idx="440">
                  <c:v>0.12742999999999999</c:v>
                </c:pt>
                <c:pt idx="441">
                  <c:v>0.12658</c:v>
                </c:pt>
                <c:pt idx="442">
                  <c:v>0.12576000000000001</c:v>
                </c:pt>
                <c:pt idx="443">
                  <c:v>0.12496</c:v>
                </c:pt>
                <c:pt idx="444">
                  <c:v>0.12413</c:v>
                </c:pt>
                <c:pt idx="445">
                  <c:v>0.12331</c:v>
                </c:pt>
                <c:pt idx="446">
                  <c:v>0.12249</c:v>
                </c:pt>
                <c:pt idx="447">
                  <c:v>0.12171</c:v>
                </c:pt>
                <c:pt idx="448">
                  <c:v>0.12095</c:v>
                </c:pt>
                <c:pt idx="449">
                  <c:v>0.1202</c:v>
                </c:pt>
                <c:pt idx="450">
                  <c:v>0.11949</c:v>
                </c:pt>
                <c:pt idx="451">
                  <c:v>0.1188</c:v>
                </c:pt>
                <c:pt idx="452">
                  <c:v>0.11812</c:v>
                </c:pt>
                <c:pt idx="453">
                  <c:v>0.11747</c:v>
                </c:pt>
                <c:pt idx="454">
                  <c:v>0.11684</c:v>
                </c:pt>
                <c:pt idx="455">
                  <c:v>0.11625000000000001</c:v>
                </c:pt>
                <c:pt idx="456">
                  <c:v>0.11566</c:v>
                </c:pt>
                <c:pt idx="457">
                  <c:v>0.11508</c:v>
                </c:pt>
                <c:pt idx="458">
                  <c:v>0.11448999999999999</c:v>
                </c:pt>
                <c:pt idx="459">
                  <c:v>0.11389000000000001</c:v>
                </c:pt>
                <c:pt idx="460">
                  <c:v>0.11332</c:v>
                </c:pt>
                <c:pt idx="461">
                  <c:v>0.11275</c:v>
                </c:pt>
                <c:pt idx="462">
                  <c:v>0.11217000000000001</c:v>
                </c:pt>
                <c:pt idx="463">
                  <c:v>0.1116</c:v>
                </c:pt>
                <c:pt idx="464">
                  <c:v>0.11101999999999999</c:v>
                </c:pt>
                <c:pt idx="465">
                  <c:v>0.11044</c:v>
                </c:pt>
                <c:pt idx="466">
                  <c:v>0.10986</c:v>
                </c:pt>
                <c:pt idx="467">
                  <c:v>0.10929999999999999</c:v>
                </c:pt>
                <c:pt idx="468">
                  <c:v>0.10872</c:v>
                </c:pt>
                <c:pt idx="469">
                  <c:v>0.10816000000000001</c:v>
                </c:pt>
                <c:pt idx="470">
                  <c:v>0.10758</c:v>
                </c:pt>
                <c:pt idx="471">
                  <c:v>0.10703</c:v>
                </c:pt>
                <c:pt idx="472">
                  <c:v>0.10649</c:v>
                </c:pt>
                <c:pt idx="473">
                  <c:v>0.10595</c:v>
                </c:pt>
                <c:pt idx="474">
                  <c:v>0.10544000000000001</c:v>
                </c:pt>
                <c:pt idx="475">
                  <c:v>0.10492</c:v>
                </c:pt>
                <c:pt idx="476">
                  <c:v>0.10438</c:v>
                </c:pt>
                <c:pt idx="477">
                  <c:v>0.10385</c:v>
                </c:pt>
                <c:pt idx="478">
                  <c:v>0.1033</c:v>
                </c:pt>
                <c:pt idx="479">
                  <c:v>0.10273</c:v>
                </c:pt>
                <c:pt idx="480">
                  <c:v>0.10216</c:v>
                </c:pt>
                <c:pt idx="481">
                  <c:v>0.10158</c:v>
                </c:pt>
                <c:pt idx="482">
                  <c:v>0.10098</c:v>
                </c:pt>
                <c:pt idx="483">
                  <c:v>0.10036</c:v>
                </c:pt>
                <c:pt idx="484">
                  <c:v>9.9760000000000001E-2</c:v>
                </c:pt>
                <c:pt idx="485">
                  <c:v>9.9159999999999998E-2</c:v>
                </c:pt>
                <c:pt idx="486">
                  <c:v>9.8559999999999995E-2</c:v>
                </c:pt>
                <c:pt idx="487">
                  <c:v>9.7960000000000005E-2</c:v>
                </c:pt>
                <c:pt idx="488">
                  <c:v>9.7390000000000004E-2</c:v>
                </c:pt>
                <c:pt idx="489">
                  <c:v>9.6850000000000006E-2</c:v>
                </c:pt>
                <c:pt idx="490">
                  <c:v>9.6320000000000003E-2</c:v>
                </c:pt>
                <c:pt idx="491">
                  <c:v>9.5780000000000004E-2</c:v>
                </c:pt>
                <c:pt idx="492">
                  <c:v>9.5240000000000005E-2</c:v>
                </c:pt>
                <c:pt idx="493">
                  <c:v>9.4689999999999996E-2</c:v>
                </c:pt>
                <c:pt idx="494">
                  <c:v>9.4159999999999994E-2</c:v>
                </c:pt>
                <c:pt idx="495">
                  <c:v>9.3609999999999999E-2</c:v>
                </c:pt>
                <c:pt idx="496">
                  <c:v>9.3030000000000002E-2</c:v>
                </c:pt>
                <c:pt idx="497">
                  <c:v>9.2399999999999996E-2</c:v>
                </c:pt>
                <c:pt idx="498">
                  <c:v>9.171E-2</c:v>
                </c:pt>
                <c:pt idx="499">
                  <c:v>9.0980000000000005E-2</c:v>
                </c:pt>
                <c:pt idx="500">
                  <c:v>9.0200000000000002E-2</c:v>
                </c:pt>
                <c:pt idx="501">
                  <c:v>8.9399999999999993E-2</c:v>
                </c:pt>
                <c:pt idx="502">
                  <c:v>8.8580000000000006E-2</c:v>
                </c:pt>
                <c:pt idx="503">
                  <c:v>8.7730000000000002E-2</c:v>
                </c:pt>
                <c:pt idx="504">
                  <c:v>8.6879999999999999E-2</c:v>
                </c:pt>
                <c:pt idx="505">
                  <c:v>8.6019999999999999E-2</c:v>
                </c:pt>
                <c:pt idx="506">
                  <c:v>8.516E-2</c:v>
                </c:pt>
                <c:pt idx="507">
                  <c:v>8.4330000000000002E-2</c:v>
                </c:pt>
                <c:pt idx="508">
                  <c:v>8.3500000000000005E-2</c:v>
                </c:pt>
                <c:pt idx="509">
                  <c:v>8.2669999999999993E-2</c:v>
                </c:pt>
                <c:pt idx="510">
                  <c:v>8.1860000000000002E-2</c:v>
                </c:pt>
                <c:pt idx="511">
                  <c:v>8.1030000000000005E-2</c:v>
                </c:pt>
                <c:pt idx="512">
                  <c:v>8.0170000000000005E-2</c:v>
                </c:pt>
                <c:pt idx="513">
                  <c:v>7.9280000000000003E-2</c:v>
                </c:pt>
                <c:pt idx="514">
                  <c:v>7.8380000000000005E-2</c:v>
                </c:pt>
                <c:pt idx="515">
                  <c:v>7.7499999999999999E-2</c:v>
                </c:pt>
                <c:pt idx="516">
                  <c:v>7.6579999999999995E-2</c:v>
                </c:pt>
                <c:pt idx="517">
                  <c:v>7.5639999999999999E-2</c:v>
                </c:pt>
                <c:pt idx="518">
                  <c:v>7.4690000000000006E-2</c:v>
                </c:pt>
                <c:pt idx="519">
                  <c:v>7.3719999999999994E-2</c:v>
                </c:pt>
                <c:pt idx="520">
                  <c:v>7.2760000000000005E-2</c:v>
                </c:pt>
                <c:pt idx="521">
                  <c:v>7.1809999999999999E-2</c:v>
                </c:pt>
                <c:pt idx="522">
                  <c:v>7.0879999999999999E-2</c:v>
                </c:pt>
                <c:pt idx="523">
                  <c:v>6.9989999999999997E-2</c:v>
                </c:pt>
                <c:pt idx="524">
                  <c:v>6.9099999999999995E-2</c:v>
                </c:pt>
                <c:pt idx="525">
                  <c:v>6.8220000000000003E-2</c:v>
                </c:pt>
                <c:pt idx="526">
                  <c:v>6.7400000000000002E-2</c:v>
                </c:pt>
                <c:pt idx="527">
                  <c:v>6.6610000000000003E-2</c:v>
                </c:pt>
                <c:pt idx="528">
                  <c:v>6.5869999999999998E-2</c:v>
                </c:pt>
                <c:pt idx="529">
                  <c:v>6.5159999999999996E-2</c:v>
                </c:pt>
                <c:pt idx="530">
                  <c:v>6.4460000000000003E-2</c:v>
                </c:pt>
                <c:pt idx="531">
                  <c:v>6.3769999999999993E-2</c:v>
                </c:pt>
                <c:pt idx="532">
                  <c:v>6.3060000000000005E-2</c:v>
                </c:pt>
                <c:pt idx="533">
                  <c:v>6.2330000000000003E-2</c:v>
                </c:pt>
                <c:pt idx="534">
                  <c:v>6.1650000000000003E-2</c:v>
                </c:pt>
                <c:pt idx="535">
                  <c:v>6.096E-2</c:v>
                </c:pt>
                <c:pt idx="536">
                  <c:v>6.0299999999999999E-2</c:v>
                </c:pt>
                <c:pt idx="537">
                  <c:v>5.9639999999999999E-2</c:v>
                </c:pt>
                <c:pt idx="538">
                  <c:v>5.8970000000000002E-2</c:v>
                </c:pt>
                <c:pt idx="539">
                  <c:v>5.833E-2</c:v>
                </c:pt>
                <c:pt idx="540">
                  <c:v>5.7680000000000002E-2</c:v>
                </c:pt>
                <c:pt idx="541">
                  <c:v>5.7119999999999997E-2</c:v>
                </c:pt>
                <c:pt idx="542">
                  <c:v>5.6590000000000001E-2</c:v>
                </c:pt>
                <c:pt idx="543">
                  <c:v>5.6050000000000003E-2</c:v>
                </c:pt>
                <c:pt idx="544">
                  <c:v>5.5530000000000003E-2</c:v>
                </c:pt>
                <c:pt idx="545">
                  <c:v>5.5019999999999999E-2</c:v>
                </c:pt>
                <c:pt idx="546">
                  <c:v>5.4539999999999998E-2</c:v>
                </c:pt>
                <c:pt idx="547">
                  <c:v>5.4109999999999998E-2</c:v>
                </c:pt>
                <c:pt idx="548">
                  <c:v>5.3659999999999999E-2</c:v>
                </c:pt>
                <c:pt idx="549">
                  <c:v>5.3280000000000001E-2</c:v>
                </c:pt>
                <c:pt idx="550">
                  <c:v>5.2859999999999997E-2</c:v>
                </c:pt>
                <c:pt idx="551">
                  <c:v>5.2429999999999997E-2</c:v>
                </c:pt>
                <c:pt idx="552">
                  <c:v>5.2040000000000003E-2</c:v>
                </c:pt>
                <c:pt idx="553">
                  <c:v>5.1679999999999997E-2</c:v>
                </c:pt>
                <c:pt idx="554">
                  <c:v>5.1310000000000001E-2</c:v>
                </c:pt>
                <c:pt idx="555">
                  <c:v>5.092E-2</c:v>
                </c:pt>
                <c:pt idx="556">
                  <c:v>5.0529999999999999E-2</c:v>
                </c:pt>
                <c:pt idx="557">
                  <c:v>5.015E-2</c:v>
                </c:pt>
                <c:pt idx="558">
                  <c:v>4.9770000000000002E-2</c:v>
                </c:pt>
                <c:pt idx="559">
                  <c:v>4.9430000000000002E-2</c:v>
                </c:pt>
                <c:pt idx="560">
                  <c:v>4.9160000000000002E-2</c:v>
                </c:pt>
                <c:pt idx="561">
                  <c:v>4.8919999999999998E-2</c:v>
                </c:pt>
                <c:pt idx="562">
                  <c:v>4.8649999999999999E-2</c:v>
                </c:pt>
                <c:pt idx="563">
                  <c:v>4.8379999999999999E-2</c:v>
                </c:pt>
                <c:pt idx="564">
                  <c:v>4.8090000000000001E-2</c:v>
                </c:pt>
                <c:pt idx="565">
                  <c:v>4.7809999999999998E-2</c:v>
                </c:pt>
                <c:pt idx="566">
                  <c:v>4.7539999999999999E-2</c:v>
                </c:pt>
                <c:pt idx="567">
                  <c:v>4.7230000000000001E-2</c:v>
                </c:pt>
                <c:pt idx="568">
                  <c:v>4.691E-2</c:v>
                </c:pt>
                <c:pt idx="569">
                  <c:v>4.6539999999999998E-2</c:v>
                </c:pt>
                <c:pt idx="570">
                  <c:v>4.614E-2</c:v>
                </c:pt>
                <c:pt idx="571">
                  <c:v>4.5749999999999999E-2</c:v>
                </c:pt>
                <c:pt idx="572">
                  <c:v>4.5370000000000001E-2</c:v>
                </c:pt>
                <c:pt idx="573">
                  <c:v>4.4990000000000002E-2</c:v>
                </c:pt>
                <c:pt idx="574">
                  <c:v>4.462E-2</c:v>
                </c:pt>
                <c:pt idx="575">
                  <c:v>4.4249999999999998E-2</c:v>
                </c:pt>
                <c:pt idx="576">
                  <c:v>4.3929999999999997E-2</c:v>
                </c:pt>
                <c:pt idx="577">
                  <c:v>4.3589999999999997E-2</c:v>
                </c:pt>
                <c:pt idx="578">
                  <c:v>4.3270000000000003E-2</c:v>
                </c:pt>
                <c:pt idx="579">
                  <c:v>4.2959999999999998E-2</c:v>
                </c:pt>
                <c:pt idx="580">
                  <c:v>4.2639999999999997E-2</c:v>
                </c:pt>
                <c:pt idx="581">
                  <c:v>4.2349999999999999E-2</c:v>
                </c:pt>
                <c:pt idx="582">
                  <c:v>4.2049999999999997E-2</c:v>
                </c:pt>
                <c:pt idx="583">
                  <c:v>4.1750000000000002E-2</c:v>
                </c:pt>
                <c:pt idx="584">
                  <c:v>4.1459999999999997E-2</c:v>
                </c:pt>
                <c:pt idx="585">
                  <c:v>4.1160000000000002E-2</c:v>
                </c:pt>
                <c:pt idx="586">
                  <c:v>4.088E-2</c:v>
                </c:pt>
                <c:pt idx="587">
                  <c:v>4.0570000000000002E-2</c:v>
                </c:pt>
                <c:pt idx="588">
                  <c:v>4.0250000000000001E-2</c:v>
                </c:pt>
                <c:pt idx="589">
                  <c:v>3.993E-2</c:v>
                </c:pt>
                <c:pt idx="590">
                  <c:v>3.9609999999999999E-2</c:v>
                </c:pt>
                <c:pt idx="591">
                  <c:v>3.9289999999999999E-2</c:v>
                </c:pt>
                <c:pt idx="592">
                  <c:v>3.8960000000000002E-2</c:v>
                </c:pt>
                <c:pt idx="593">
                  <c:v>3.8649999999999997E-2</c:v>
                </c:pt>
                <c:pt idx="594">
                  <c:v>3.8359999999999998E-2</c:v>
                </c:pt>
                <c:pt idx="595">
                  <c:v>3.8100000000000002E-2</c:v>
                </c:pt>
                <c:pt idx="596">
                  <c:v>3.7879999999999997E-2</c:v>
                </c:pt>
                <c:pt idx="597">
                  <c:v>3.7719999999999997E-2</c:v>
                </c:pt>
                <c:pt idx="598">
                  <c:v>3.7589999999999998E-2</c:v>
                </c:pt>
                <c:pt idx="599">
                  <c:v>3.7429999999999998E-2</c:v>
                </c:pt>
                <c:pt idx="600">
                  <c:v>3.7249999999999998E-2</c:v>
                </c:pt>
                <c:pt idx="601">
                  <c:v>3.7089999999999998E-2</c:v>
                </c:pt>
                <c:pt idx="602">
                  <c:v>3.687E-2</c:v>
                </c:pt>
                <c:pt idx="603">
                  <c:v>3.6580000000000001E-2</c:v>
                </c:pt>
                <c:pt idx="604">
                  <c:v>3.6260000000000001E-2</c:v>
                </c:pt>
                <c:pt idx="605">
                  <c:v>3.5920000000000001E-2</c:v>
                </c:pt>
                <c:pt idx="606">
                  <c:v>3.5540000000000002E-2</c:v>
                </c:pt>
                <c:pt idx="607">
                  <c:v>3.5099999999999999E-2</c:v>
                </c:pt>
                <c:pt idx="608">
                  <c:v>3.4689999999999999E-2</c:v>
                </c:pt>
                <c:pt idx="609">
                  <c:v>3.4279999999999998E-2</c:v>
                </c:pt>
                <c:pt idx="610">
                  <c:v>3.3860000000000001E-2</c:v>
                </c:pt>
                <c:pt idx="611">
                  <c:v>3.347E-2</c:v>
                </c:pt>
                <c:pt idx="612">
                  <c:v>3.3079999999999998E-2</c:v>
                </c:pt>
                <c:pt idx="613">
                  <c:v>3.2680000000000001E-2</c:v>
                </c:pt>
                <c:pt idx="614">
                  <c:v>3.2259999999999997E-2</c:v>
                </c:pt>
                <c:pt idx="615">
                  <c:v>3.1789999999999999E-2</c:v>
                </c:pt>
                <c:pt idx="616">
                  <c:v>3.1329999999999997E-2</c:v>
                </c:pt>
                <c:pt idx="617">
                  <c:v>3.0779999999999998E-2</c:v>
                </c:pt>
                <c:pt idx="618">
                  <c:v>3.0300000000000001E-2</c:v>
                </c:pt>
                <c:pt idx="619">
                  <c:v>2.9819999999999999E-2</c:v>
                </c:pt>
                <c:pt idx="620">
                  <c:v>2.9329999999999998E-2</c:v>
                </c:pt>
                <c:pt idx="621">
                  <c:v>2.8879999999999999E-2</c:v>
                </c:pt>
                <c:pt idx="622">
                  <c:v>2.843E-2</c:v>
                </c:pt>
                <c:pt idx="623">
                  <c:v>2.8000000000000001E-2</c:v>
                </c:pt>
                <c:pt idx="624">
                  <c:v>2.758E-2</c:v>
                </c:pt>
                <c:pt idx="625">
                  <c:v>2.716E-2</c:v>
                </c:pt>
                <c:pt idx="626">
                  <c:v>2.673E-2</c:v>
                </c:pt>
                <c:pt idx="627">
                  <c:v>2.631E-2</c:v>
                </c:pt>
                <c:pt idx="628">
                  <c:v>2.5909999999999999E-2</c:v>
                </c:pt>
                <c:pt idx="629">
                  <c:v>2.554E-2</c:v>
                </c:pt>
                <c:pt idx="630">
                  <c:v>2.513E-2</c:v>
                </c:pt>
                <c:pt idx="631">
                  <c:v>2.4719999999999999E-2</c:v>
                </c:pt>
                <c:pt idx="632">
                  <c:v>2.427E-2</c:v>
                </c:pt>
                <c:pt idx="633">
                  <c:v>2.3800000000000002E-2</c:v>
                </c:pt>
                <c:pt idx="634">
                  <c:v>2.341E-2</c:v>
                </c:pt>
                <c:pt idx="635">
                  <c:v>2.3120000000000002E-2</c:v>
                </c:pt>
                <c:pt idx="636">
                  <c:v>2.281E-2</c:v>
                </c:pt>
                <c:pt idx="637">
                  <c:v>2.2540000000000001E-2</c:v>
                </c:pt>
                <c:pt idx="638">
                  <c:v>2.2349999999999998E-2</c:v>
                </c:pt>
                <c:pt idx="639">
                  <c:v>2.222E-2</c:v>
                </c:pt>
                <c:pt idx="640">
                  <c:v>2.2249999999999999E-2</c:v>
                </c:pt>
                <c:pt idx="641">
                  <c:v>2.2360000000000001E-2</c:v>
                </c:pt>
                <c:pt idx="642">
                  <c:v>2.2360000000000001E-2</c:v>
                </c:pt>
                <c:pt idx="643">
                  <c:v>2.2360000000000001E-2</c:v>
                </c:pt>
                <c:pt idx="644">
                  <c:v>2.8500000000000001E-2</c:v>
                </c:pt>
              </c:numCache>
            </c:numRef>
          </c:yVal>
          <c:smooth val="1"/>
        </c:ser>
        <c:ser>
          <c:idx val="1"/>
          <c:order val="2"/>
          <c:tx>
            <c:strRef>
              <c:f>'LCC1113-MIR'!$G$2</c:f>
              <c:strCache>
                <c:ptCount val="1"/>
                <c:pt idx="0">
                  <c:v>Retardance in Waves at 45 °C</c:v>
                </c:pt>
              </c:strCache>
            </c:strRef>
          </c:tx>
          <c:spPr>
            <a:ln w="19050" cap="rnd">
              <a:solidFill>
                <a:schemeClr val="accent2"/>
              </a:solidFill>
              <a:round/>
            </a:ln>
            <a:effectLst/>
          </c:spPr>
          <c:marker>
            <c:symbol val="none"/>
          </c:marker>
          <c:xVal>
            <c:numRef>
              <c:f>'LCC1113-MIR'!$E$3:$E$647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'LCC1113-MIR'!$G$3:$G$647</c:f>
              <c:numCache>
                <c:formatCode>General</c:formatCode>
                <c:ptCount val="645"/>
                <c:pt idx="0">
                  <c:v>2.0668299999999999</c:v>
                </c:pt>
                <c:pt idx="1">
                  <c:v>2.0668299999999999</c:v>
                </c:pt>
                <c:pt idx="2">
                  <c:v>2.0668299999999999</c:v>
                </c:pt>
                <c:pt idx="3">
                  <c:v>2.0674199999999998</c:v>
                </c:pt>
                <c:pt idx="4">
                  <c:v>2.0680100000000001</c:v>
                </c:pt>
                <c:pt idx="5">
                  <c:v>2.0672700000000002</c:v>
                </c:pt>
                <c:pt idx="6">
                  <c:v>2.06786</c:v>
                </c:pt>
                <c:pt idx="7">
                  <c:v>2.0682999999999998</c:v>
                </c:pt>
                <c:pt idx="8">
                  <c:v>2.0681500000000002</c:v>
                </c:pt>
                <c:pt idx="9">
                  <c:v>2.0682999999999998</c:v>
                </c:pt>
                <c:pt idx="10">
                  <c:v>2.06786</c:v>
                </c:pt>
                <c:pt idx="11">
                  <c:v>2.06873</c:v>
                </c:pt>
                <c:pt idx="12">
                  <c:v>2.0691600000000001</c:v>
                </c:pt>
                <c:pt idx="13">
                  <c:v>2.06738</c:v>
                </c:pt>
                <c:pt idx="14">
                  <c:v>2.06752</c:v>
                </c:pt>
                <c:pt idx="15">
                  <c:v>2.0676000000000001</c:v>
                </c:pt>
                <c:pt idx="16">
                  <c:v>2.0676899999999998</c:v>
                </c:pt>
                <c:pt idx="17">
                  <c:v>2.0676999999999999</c:v>
                </c:pt>
                <c:pt idx="18">
                  <c:v>2.0677300000000001</c:v>
                </c:pt>
                <c:pt idx="19">
                  <c:v>2.0676899999999998</c:v>
                </c:pt>
                <c:pt idx="20">
                  <c:v>2.06759</c:v>
                </c:pt>
                <c:pt idx="21">
                  <c:v>2.0674600000000001</c:v>
                </c:pt>
                <c:pt idx="22">
                  <c:v>2.0672600000000001</c:v>
                </c:pt>
                <c:pt idx="23">
                  <c:v>2.0669400000000002</c:v>
                </c:pt>
                <c:pt idx="24">
                  <c:v>2.0668700000000002</c:v>
                </c:pt>
                <c:pt idx="25">
                  <c:v>2.06677</c:v>
                </c:pt>
                <c:pt idx="26">
                  <c:v>2.0666199999999999</c:v>
                </c:pt>
                <c:pt idx="27">
                  <c:v>2.0664699999999998</c:v>
                </c:pt>
                <c:pt idx="28">
                  <c:v>2.06629</c:v>
                </c:pt>
                <c:pt idx="29">
                  <c:v>2.06609</c:v>
                </c:pt>
                <c:pt idx="30">
                  <c:v>2.06589</c:v>
                </c:pt>
                <c:pt idx="31">
                  <c:v>2.06569</c:v>
                </c:pt>
                <c:pt idx="32">
                  <c:v>2.0654400000000002</c:v>
                </c:pt>
                <c:pt idx="33">
                  <c:v>2.0651899999999999</c:v>
                </c:pt>
                <c:pt idx="34">
                  <c:v>2.0649099999999998</c:v>
                </c:pt>
                <c:pt idx="35">
                  <c:v>2.0645899999999999</c:v>
                </c:pt>
                <c:pt idx="36">
                  <c:v>2.0642900000000002</c:v>
                </c:pt>
                <c:pt idx="37">
                  <c:v>2.0640000000000001</c:v>
                </c:pt>
                <c:pt idx="38">
                  <c:v>2.0637300000000001</c:v>
                </c:pt>
                <c:pt idx="39">
                  <c:v>2.0634299999999999</c:v>
                </c:pt>
                <c:pt idx="40">
                  <c:v>2.0630799999999998</c:v>
                </c:pt>
                <c:pt idx="41">
                  <c:v>2.0627300000000002</c:v>
                </c:pt>
                <c:pt idx="42">
                  <c:v>2.0623900000000002</c:v>
                </c:pt>
                <c:pt idx="43">
                  <c:v>2.0620500000000002</c:v>
                </c:pt>
                <c:pt idx="44">
                  <c:v>2.06168</c:v>
                </c:pt>
                <c:pt idx="45">
                  <c:v>2.0612400000000002</c:v>
                </c:pt>
                <c:pt idx="46">
                  <c:v>2.0607799999999998</c:v>
                </c:pt>
                <c:pt idx="47">
                  <c:v>2.0603199999999999</c:v>
                </c:pt>
                <c:pt idx="48">
                  <c:v>2.0598299999999998</c:v>
                </c:pt>
                <c:pt idx="49">
                  <c:v>2.0593400000000002</c:v>
                </c:pt>
                <c:pt idx="50">
                  <c:v>2.05884</c:v>
                </c:pt>
                <c:pt idx="51">
                  <c:v>2.0582699999999998</c:v>
                </c:pt>
                <c:pt idx="52">
                  <c:v>2.0576699999999999</c:v>
                </c:pt>
                <c:pt idx="53">
                  <c:v>2.0570599999999999</c:v>
                </c:pt>
                <c:pt idx="54">
                  <c:v>2.0563699999999998</c:v>
                </c:pt>
                <c:pt idx="55">
                  <c:v>2.0556299999999998</c:v>
                </c:pt>
                <c:pt idx="56">
                  <c:v>2.0548000000000002</c:v>
                </c:pt>
                <c:pt idx="57">
                  <c:v>2.0539000000000001</c:v>
                </c:pt>
                <c:pt idx="58">
                  <c:v>2.0529099999999998</c:v>
                </c:pt>
                <c:pt idx="59">
                  <c:v>2.05179</c:v>
                </c:pt>
                <c:pt idx="60">
                  <c:v>2.0506000000000002</c:v>
                </c:pt>
                <c:pt idx="61">
                  <c:v>2.04935</c:v>
                </c:pt>
                <c:pt idx="62">
                  <c:v>2.048</c:v>
                </c:pt>
                <c:pt idx="63">
                  <c:v>2.0466500000000001</c:v>
                </c:pt>
                <c:pt idx="64">
                  <c:v>2.0451899999999998</c:v>
                </c:pt>
                <c:pt idx="65">
                  <c:v>2.0436299999999998</c:v>
                </c:pt>
                <c:pt idx="66">
                  <c:v>2.0419100000000001</c:v>
                </c:pt>
                <c:pt idx="67">
                  <c:v>2.0400999999999998</c:v>
                </c:pt>
                <c:pt idx="68">
                  <c:v>2.03837</c:v>
                </c:pt>
                <c:pt idx="69">
                  <c:v>2.0366599999999999</c:v>
                </c:pt>
                <c:pt idx="70">
                  <c:v>2.0348299999999999</c:v>
                </c:pt>
                <c:pt idx="71">
                  <c:v>2.0327700000000002</c:v>
                </c:pt>
                <c:pt idx="72">
                  <c:v>2.0304700000000002</c:v>
                </c:pt>
                <c:pt idx="73">
                  <c:v>2.0280900000000002</c:v>
                </c:pt>
                <c:pt idx="74">
                  <c:v>2.0255999999999998</c:v>
                </c:pt>
                <c:pt idx="75">
                  <c:v>2.0229599999999999</c:v>
                </c:pt>
                <c:pt idx="76">
                  <c:v>2.0202200000000001</c:v>
                </c:pt>
                <c:pt idx="77">
                  <c:v>2.0173800000000002</c:v>
                </c:pt>
                <c:pt idx="78">
                  <c:v>2.01431</c:v>
                </c:pt>
                <c:pt idx="79">
                  <c:v>2.01105</c:v>
                </c:pt>
                <c:pt idx="80">
                  <c:v>2.00753</c:v>
                </c:pt>
                <c:pt idx="81">
                  <c:v>2.0037600000000002</c:v>
                </c:pt>
                <c:pt idx="82">
                  <c:v>1.99977</c:v>
                </c:pt>
                <c:pt idx="83">
                  <c:v>1.99549</c:v>
                </c:pt>
                <c:pt idx="84">
                  <c:v>1.9909600000000001</c:v>
                </c:pt>
                <c:pt idx="85">
                  <c:v>1.9860899999999999</c:v>
                </c:pt>
                <c:pt idx="86">
                  <c:v>1.9809000000000001</c:v>
                </c:pt>
                <c:pt idx="87">
                  <c:v>1.97546</c:v>
                </c:pt>
                <c:pt idx="88">
                  <c:v>1.9696899999999999</c:v>
                </c:pt>
                <c:pt idx="89">
                  <c:v>1.9635800000000001</c:v>
                </c:pt>
                <c:pt idx="90">
                  <c:v>1.9571400000000001</c:v>
                </c:pt>
                <c:pt idx="91">
                  <c:v>1.9502900000000001</c:v>
                </c:pt>
                <c:pt idx="92">
                  <c:v>1.9431</c:v>
                </c:pt>
                <c:pt idx="93">
                  <c:v>1.93553</c:v>
                </c:pt>
                <c:pt idx="94">
                  <c:v>1.92767</c:v>
                </c:pt>
                <c:pt idx="95">
                  <c:v>1.91943</c:v>
                </c:pt>
                <c:pt idx="96">
                  <c:v>1.9106700000000001</c:v>
                </c:pt>
                <c:pt idx="97">
                  <c:v>1.90144</c:v>
                </c:pt>
                <c:pt idx="98">
                  <c:v>1.8918299999999999</c:v>
                </c:pt>
                <c:pt idx="99">
                  <c:v>1.88202</c:v>
                </c:pt>
                <c:pt idx="100">
                  <c:v>1.87199</c:v>
                </c:pt>
                <c:pt idx="101">
                  <c:v>1.8615999999999999</c:v>
                </c:pt>
                <c:pt idx="102">
                  <c:v>1.8509</c:v>
                </c:pt>
                <c:pt idx="103">
                  <c:v>1.83988</c:v>
                </c:pt>
                <c:pt idx="104">
                  <c:v>1.82856</c:v>
                </c:pt>
                <c:pt idx="105">
                  <c:v>1.81687</c:v>
                </c:pt>
                <c:pt idx="106">
                  <c:v>1.80497</c:v>
                </c:pt>
                <c:pt idx="107">
                  <c:v>1.7928599999999999</c:v>
                </c:pt>
                <c:pt idx="108">
                  <c:v>1.7805599999999999</c:v>
                </c:pt>
                <c:pt idx="109">
                  <c:v>1.7680499999999999</c:v>
                </c:pt>
                <c:pt idx="110">
                  <c:v>1.75543</c:v>
                </c:pt>
                <c:pt idx="111">
                  <c:v>1.7427299999999999</c:v>
                </c:pt>
                <c:pt idx="112">
                  <c:v>1.7299599999999999</c:v>
                </c:pt>
                <c:pt idx="113">
                  <c:v>1.7172099999999999</c:v>
                </c:pt>
                <c:pt idx="114">
                  <c:v>1.7045600000000001</c:v>
                </c:pt>
                <c:pt idx="115">
                  <c:v>1.6919500000000001</c:v>
                </c:pt>
                <c:pt idx="116">
                  <c:v>1.67953</c:v>
                </c:pt>
                <c:pt idx="117">
                  <c:v>1.6673199999999999</c:v>
                </c:pt>
                <c:pt idx="118">
                  <c:v>1.6554199999999999</c:v>
                </c:pt>
                <c:pt idx="119">
                  <c:v>1.6436500000000001</c:v>
                </c:pt>
                <c:pt idx="120">
                  <c:v>1.6321600000000001</c:v>
                </c:pt>
                <c:pt idx="121">
                  <c:v>1.6207</c:v>
                </c:pt>
                <c:pt idx="122">
                  <c:v>1.6093200000000001</c:v>
                </c:pt>
                <c:pt idx="123">
                  <c:v>1.5982099999999999</c:v>
                </c:pt>
                <c:pt idx="124">
                  <c:v>1.58721</c:v>
                </c:pt>
                <c:pt idx="125">
                  <c:v>1.5763</c:v>
                </c:pt>
                <c:pt idx="126">
                  <c:v>1.56545</c:v>
                </c:pt>
                <c:pt idx="127">
                  <c:v>1.55461</c:v>
                </c:pt>
                <c:pt idx="128">
                  <c:v>1.54379</c:v>
                </c:pt>
                <c:pt idx="129">
                  <c:v>1.5329900000000001</c:v>
                </c:pt>
                <c:pt idx="130">
                  <c:v>1.5222</c:v>
                </c:pt>
                <c:pt idx="131">
                  <c:v>1.5114300000000001</c:v>
                </c:pt>
                <c:pt idx="132">
                  <c:v>1.50064</c:v>
                </c:pt>
                <c:pt idx="133">
                  <c:v>1.48983</c:v>
                </c:pt>
                <c:pt idx="134">
                  <c:v>1.4790399999999999</c:v>
                </c:pt>
                <c:pt idx="135">
                  <c:v>1.4682200000000001</c:v>
                </c:pt>
                <c:pt idx="136">
                  <c:v>1.4574100000000001</c:v>
                </c:pt>
                <c:pt idx="137">
                  <c:v>1.44662</c:v>
                </c:pt>
                <c:pt idx="138">
                  <c:v>1.4357800000000001</c:v>
                </c:pt>
                <c:pt idx="139">
                  <c:v>1.4249099999999999</c:v>
                </c:pt>
                <c:pt idx="140">
                  <c:v>1.4140200000000001</c:v>
                </c:pt>
                <c:pt idx="141">
                  <c:v>1.40306</c:v>
                </c:pt>
                <c:pt idx="142">
                  <c:v>1.3919600000000001</c:v>
                </c:pt>
                <c:pt idx="143">
                  <c:v>1.3807400000000001</c:v>
                </c:pt>
                <c:pt idx="144">
                  <c:v>1.3693</c:v>
                </c:pt>
                <c:pt idx="145">
                  <c:v>1.35764</c:v>
                </c:pt>
                <c:pt idx="146">
                  <c:v>1.3456699999999999</c:v>
                </c:pt>
                <c:pt idx="147">
                  <c:v>1.3335699999999999</c:v>
                </c:pt>
                <c:pt idx="148">
                  <c:v>1.32117</c:v>
                </c:pt>
                <c:pt idx="149">
                  <c:v>1.3087599999999999</c:v>
                </c:pt>
                <c:pt idx="150">
                  <c:v>1.2962800000000001</c:v>
                </c:pt>
                <c:pt idx="151">
                  <c:v>1.2835700000000001</c:v>
                </c:pt>
                <c:pt idx="152">
                  <c:v>1.2707999999999999</c:v>
                </c:pt>
                <c:pt idx="153">
                  <c:v>1.25796</c:v>
                </c:pt>
                <c:pt idx="154">
                  <c:v>1.24515</c:v>
                </c:pt>
                <c:pt idx="155">
                  <c:v>1.2323599999999999</c:v>
                </c:pt>
                <c:pt idx="156">
                  <c:v>1.2196199999999999</c:v>
                </c:pt>
                <c:pt idx="157">
                  <c:v>1.2069399999999999</c:v>
                </c:pt>
                <c:pt idx="158">
                  <c:v>1.19432</c:v>
                </c:pt>
                <c:pt idx="159">
                  <c:v>1.18181</c:v>
                </c:pt>
                <c:pt idx="160">
                  <c:v>1.16944</c:v>
                </c:pt>
                <c:pt idx="161">
                  <c:v>1.1572499999999999</c:v>
                </c:pt>
                <c:pt idx="162">
                  <c:v>1.1449800000000001</c:v>
                </c:pt>
                <c:pt idx="163">
                  <c:v>1.1328499999999999</c:v>
                </c:pt>
                <c:pt idx="164">
                  <c:v>1.12087</c:v>
                </c:pt>
                <c:pt idx="165">
                  <c:v>1.1089599999999999</c:v>
                </c:pt>
                <c:pt idx="166">
                  <c:v>1.0971500000000001</c:v>
                </c:pt>
                <c:pt idx="167">
                  <c:v>1.08544</c:v>
                </c:pt>
                <c:pt idx="168">
                  <c:v>1.07385</c:v>
                </c:pt>
                <c:pt idx="169">
                  <c:v>1.0623499999999999</c:v>
                </c:pt>
                <c:pt idx="170">
                  <c:v>1.0509500000000001</c:v>
                </c:pt>
                <c:pt idx="171">
                  <c:v>1.0396799999999999</c:v>
                </c:pt>
                <c:pt idx="172">
                  <c:v>1.0285200000000001</c:v>
                </c:pt>
                <c:pt idx="173">
                  <c:v>1.01746</c:v>
                </c:pt>
                <c:pt idx="174">
                  <c:v>1.0065</c:v>
                </c:pt>
                <c:pt idx="175">
                  <c:v>0.99568000000000001</c:v>
                </c:pt>
                <c:pt idx="176">
                  <c:v>0.98499000000000003</c:v>
                </c:pt>
                <c:pt idx="177">
                  <c:v>0.97441</c:v>
                </c:pt>
                <c:pt idx="178">
                  <c:v>0.96396000000000004</c:v>
                </c:pt>
                <c:pt idx="179">
                  <c:v>0.95364000000000004</c:v>
                </c:pt>
                <c:pt idx="180">
                  <c:v>0.94347000000000003</c:v>
                </c:pt>
                <c:pt idx="181">
                  <c:v>0.93342999999999998</c:v>
                </c:pt>
                <c:pt idx="182">
                  <c:v>0.92351000000000005</c:v>
                </c:pt>
                <c:pt idx="183">
                  <c:v>0.91376000000000002</c:v>
                </c:pt>
                <c:pt idx="184">
                  <c:v>0.90415000000000001</c:v>
                </c:pt>
                <c:pt idx="185">
                  <c:v>0.89468000000000003</c:v>
                </c:pt>
                <c:pt idx="186">
                  <c:v>0.88534999999999997</c:v>
                </c:pt>
                <c:pt idx="187">
                  <c:v>0.87612000000000001</c:v>
                </c:pt>
                <c:pt idx="188">
                  <c:v>0.86699000000000004</c:v>
                </c:pt>
                <c:pt idx="189">
                  <c:v>0.85794000000000004</c:v>
                </c:pt>
                <c:pt idx="190">
                  <c:v>0.84919</c:v>
                </c:pt>
                <c:pt idx="191">
                  <c:v>0.84060000000000001</c:v>
                </c:pt>
                <c:pt idx="192">
                  <c:v>0.83216999999999997</c:v>
                </c:pt>
                <c:pt idx="193">
                  <c:v>0.82396000000000003</c:v>
                </c:pt>
                <c:pt idx="194">
                  <c:v>0.81596999999999997</c:v>
                </c:pt>
                <c:pt idx="195">
                  <c:v>0.80817000000000005</c:v>
                </c:pt>
                <c:pt idx="196">
                  <c:v>0.80057</c:v>
                </c:pt>
                <c:pt idx="197">
                  <c:v>0.79318</c:v>
                </c:pt>
                <c:pt idx="198">
                  <c:v>0.78598000000000001</c:v>
                </c:pt>
                <c:pt idx="199">
                  <c:v>0.77893000000000001</c:v>
                </c:pt>
                <c:pt idx="200">
                  <c:v>0.77202000000000004</c:v>
                </c:pt>
                <c:pt idx="201">
                  <c:v>0.76522999999999997</c:v>
                </c:pt>
                <c:pt idx="202">
                  <c:v>0.75856000000000001</c:v>
                </c:pt>
                <c:pt idx="203">
                  <c:v>0.75197999999999998</c:v>
                </c:pt>
                <c:pt idx="204">
                  <c:v>0.74551000000000001</c:v>
                </c:pt>
                <c:pt idx="205">
                  <c:v>0.73912</c:v>
                </c:pt>
                <c:pt idx="206">
                  <c:v>0.73284000000000005</c:v>
                </c:pt>
                <c:pt idx="207">
                  <c:v>0.72665999999999997</c:v>
                </c:pt>
                <c:pt idx="208">
                  <c:v>0.72058</c:v>
                </c:pt>
                <c:pt idx="209">
                  <c:v>0.71460999999999997</c:v>
                </c:pt>
                <c:pt idx="210">
                  <c:v>0.70874999999999999</c:v>
                </c:pt>
                <c:pt idx="211">
                  <c:v>0.70296999999999998</c:v>
                </c:pt>
                <c:pt idx="212">
                  <c:v>0.69730000000000003</c:v>
                </c:pt>
                <c:pt idx="213">
                  <c:v>0.69171000000000005</c:v>
                </c:pt>
                <c:pt idx="214">
                  <c:v>0.68620000000000003</c:v>
                </c:pt>
                <c:pt idx="215">
                  <c:v>0.68076999999999999</c:v>
                </c:pt>
                <c:pt idx="216">
                  <c:v>0.67544000000000004</c:v>
                </c:pt>
                <c:pt idx="217">
                  <c:v>0.67018999999999995</c:v>
                </c:pt>
                <c:pt idx="218">
                  <c:v>0.66503000000000001</c:v>
                </c:pt>
                <c:pt idx="219">
                  <c:v>0.65986999999999996</c:v>
                </c:pt>
                <c:pt idx="220">
                  <c:v>0.65471000000000001</c:v>
                </c:pt>
                <c:pt idx="221">
                  <c:v>0.64959</c:v>
                </c:pt>
                <c:pt idx="222">
                  <c:v>0.64456000000000002</c:v>
                </c:pt>
                <c:pt idx="223">
                  <c:v>0.63956999999999997</c:v>
                </c:pt>
                <c:pt idx="224">
                  <c:v>0.63456000000000001</c:v>
                </c:pt>
                <c:pt idx="225">
                  <c:v>0.62956999999999996</c:v>
                </c:pt>
                <c:pt idx="226">
                  <c:v>0.62461</c:v>
                </c:pt>
                <c:pt idx="227">
                  <c:v>0.61967000000000005</c:v>
                </c:pt>
                <c:pt idx="228">
                  <c:v>0.61480999999999997</c:v>
                </c:pt>
                <c:pt idx="229">
                  <c:v>0.61004000000000003</c:v>
                </c:pt>
                <c:pt idx="230">
                  <c:v>0.60536000000000001</c:v>
                </c:pt>
                <c:pt idx="231">
                  <c:v>0.60062000000000004</c:v>
                </c:pt>
                <c:pt idx="232">
                  <c:v>0.59594999999999998</c:v>
                </c:pt>
                <c:pt idx="233">
                  <c:v>0.59143000000000001</c:v>
                </c:pt>
                <c:pt idx="234">
                  <c:v>0.58696999999999999</c:v>
                </c:pt>
                <c:pt idx="235">
                  <c:v>0.58255000000000001</c:v>
                </c:pt>
                <c:pt idx="236">
                  <c:v>0.57811000000000001</c:v>
                </c:pt>
                <c:pt idx="237">
                  <c:v>0.57372999999999996</c:v>
                </c:pt>
                <c:pt idx="238">
                  <c:v>0.56945000000000001</c:v>
                </c:pt>
                <c:pt idx="239">
                  <c:v>0.56506000000000001</c:v>
                </c:pt>
                <c:pt idx="240">
                  <c:v>0.56064999999999998</c:v>
                </c:pt>
                <c:pt idx="241">
                  <c:v>0.55593000000000004</c:v>
                </c:pt>
                <c:pt idx="242">
                  <c:v>0.55139000000000005</c:v>
                </c:pt>
                <c:pt idx="243">
                  <c:v>0.54710999999999999</c:v>
                </c:pt>
                <c:pt idx="244">
                  <c:v>0.54286999999999996</c:v>
                </c:pt>
                <c:pt idx="245">
                  <c:v>0.53866000000000003</c:v>
                </c:pt>
                <c:pt idx="246">
                  <c:v>0.53449999999999998</c:v>
                </c:pt>
                <c:pt idx="247">
                  <c:v>0.53047</c:v>
                </c:pt>
                <c:pt idx="248">
                  <c:v>0.52647999999999995</c:v>
                </c:pt>
                <c:pt idx="249">
                  <c:v>0.52251000000000003</c:v>
                </c:pt>
                <c:pt idx="250">
                  <c:v>0.51854999999999996</c:v>
                </c:pt>
                <c:pt idx="251">
                  <c:v>0.51465000000000005</c:v>
                </c:pt>
                <c:pt idx="252">
                  <c:v>0.51087000000000005</c:v>
                </c:pt>
                <c:pt idx="253">
                  <c:v>0.50714999999999999</c:v>
                </c:pt>
                <c:pt idx="254">
                  <c:v>0.50351999999999997</c:v>
                </c:pt>
                <c:pt idx="255">
                  <c:v>0.49996000000000002</c:v>
                </c:pt>
                <c:pt idx="256">
                  <c:v>0.49647999999999998</c:v>
                </c:pt>
                <c:pt idx="257">
                  <c:v>0.49302000000000001</c:v>
                </c:pt>
                <c:pt idx="258">
                  <c:v>0.48963000000000001</c:v>
                </c:pt>
                <c:pt idx="259">
                  <c:v>0.48646</c:v>
                </c:pt>
                <c:pt idx="260">
                  <c:v>0.48333999999999999</c:v>
                </c:pt>
                <c:pt idx="261">
                  <c:v>0.48015000000000002</c:v>
                </c:pt>
                <c:pt idx="262">
                  <c:v>0.47699000000000003</c:v>
                </c:pt>
                <c:pt idx="263">
                  <c:v>0.47388999999999998</c:v>
                </c:pt>
                <c:pt idx="264">
                  <c:v>0.47088000000000002</c:v>
                </c:pt>
                <c:pt idx="265">
                  <c:v>0.46788999999999997</c:v>
                </c:pt>
                <c:pt idx="266">
                  <c:v>0.46486</c:v>
                </c:pt>
                <c:pt idx="267">
                  <c:v>0.46200000000000002</c:v>
                </c:pt>
                <c:pt idx="268">
                  <c:v>0.45923999999999998</c:v>
                </c:pt>
                <c:pt idx="269">
                  <c:v>0.45683000000000001</c:v>
                </c:pt>
                <c:pt idx="270">
                  <c:v>0.45429999999999998</c:v>
                </c:pt>
                <c:pt idx="271">
                  <c:v>0.45157999999999998</c:v>
                </c:pt>
                <c:pt idx="272">
                  <c:v>0.44879999999999998</c:v>
                </c:pt>
                <c:pt idx="273">
                  <c:v>0.44601000000000002</c:v>
                </c:pt>
                <c:pt idx="274">
                  <c:v>0.44317000000000001</c:v>
                </c:pt>
                <c:pt idx="275">
                  <c:v>0.44026999999999999</c:v>
                </c:pt>
                <c:pt idx="276">
                  <c:v>0.43733</c:v>
                </c:pt>
                <c:pt idx="277">
                  <c:v>0.43295</c:v>
                </c:pt>
                <c:pt idx="278">
                  <c:v>0.4274</c:v>
                </c:pt>
                <c:pt idx="279">
                  <c:v>0.42222999999999999</c:v>
                </c:pt>
                <c:pt idx="280">
                  <c:v>0.41714000000000001</c:v>
                </c:pt>
                <c:pt idx="281">
                  <c:v>0.41231000000000001</c:v>
                </c:pt>
                <c:pt idx="282">
                  <c:v>0.40750999999999998</c:v>
                </c:pt>
                <c:pt idx="283">
                  <c:v>0.40283999999999998</c:v>
                </c:pt>
                <c:pt idx="284">
                  <c:v>0.39834999999999998</c:v>
                </c:pt>
                <c:pt idx="285">
                  <c:v>0.39412000000000003</c:v>
                </c:pt>
                <c:pt idx="286">
                  <c:v>0.39008999999999999</c:v>
                </c:pt>
                <c:pt idx="287">
                  <c:v>0.38621</c:v>
                </c:pt>
                <c:pt idx="288">
                  <c:v>0.38234000000000001</c:v>
                </c:pt>
                <c:pt idx="289">
                  <c:v>0.37858999999999998</c:v>
                </c:pt>
                <c:pt idx="290">
                  <c:v>0.37486999999999998</c:v>
                </c:pt>
                <c:pt idx="291">
                  <c:v>0.37124000000000001</c:v>
                </c:pt>
                <c:pt idx="292">
                  <c:v>0.36764000000000002</c:v>
                </c:pt>
                <c:pt idx="293">
                  <c:v>0.36409999999999998</c:v>
                </c:pt>
                <c:pt idx="294">
                  <c:v>0.36066999999999999</c:v>
                </c:pt>
                <c:pt idx="295">
                  <c:v>0.35729</c:v>
                </c:pt>
                <c:pt idx="296">
                  <c:v>0.35394999999999999</c:v>
                </c:pt>
                <c:pt idx="297">
                  <c:v>0.35066999999999998</c:v>
                </c:pt>
                <c:pt idx="298">
                  <c:v>0.34737000000000001</c:v>
                </c:pt>
                <c:pt idx="299">
                  <c:v>0.34420000000000001</c:v>
                </c:pt>
                <c:pt idx="300">
                  <c:v>0.34109</c:v>
                </c:pt>
                <c:pt idx="301">
                  <c:v>0.33805000000000002</c:v>
                </c:pt>
                <c:pt idx="302">
                  <c:v>0.33506999999999998</c:v>
                </c:pt>
                <c:pt idx="303">
                  <c:v>0.33213999999999999</c:v>
                </c:pt>
                <c:pt idx="304">
                  <c:v>0.32930999999999999</c:v>
                </c:pt>
                <c:pt idx="305">
                  <c:v>0.32649</c:v>
                </c:pt>
                <c:pt idx="306">
                  <c:v>0.32374000000000003</c:v>
                </c:pt>
                <c:pt idx="307">
                  <c:v>0.32105</c:v>
                </c:pt>
                <c:pt idx="308">
                  <c:v>0.31842999999999999</c:v>
                </c:pt>
                <c:pt idx="309">
                  <c:v>0.31590000000000001</c:v>
                </c:pt>
                <c:pt idx="310">
                  <c:v>0.31346000000000002</c:v>
                </c:pt>
                <c:pt idx="311">
                  <c:v>0.31107000000000001</c:v>
                </c:pt>
                <c:pt idx="312">
                  <c:v>0.30871999999999999</c:v>
                </c:pt>
                <c:pt idx="313">
                  <c:v>0.30641000000000002</c:v>
                </c:pt>
                <c:pt idx="314">
                  <c:v>0.30417</c:v>
                </c:pt>
                <c:pt idx="315">
                  <c:v>0.30196000000000001</c:v>
                </c:pt>
                <c:pt idx="316">
                  <c:v>0.29981000000000002</c:v>
                </c:pt>
                <c:pt idx="317">
                  <c:v>0.29764000000000002</c:v>
                </c:pt>
                <c:pt idx="318">
                  <c:v>0.29548000000000002</c:v>
                </c:pt>
                <c:pt idx="319">
                  <c:v>0.29332999999999998</c:v>
                </c:pt>
                <c:pt idx="320">
                  <c:v>0.29121000000000002</c:v>
                </c:pt>
                <c:pt idx="321">
                  <c:v>0.28903000000000001</c:v>
                </c:pt>
                <c:pt idx="322">
                  <c:v>0.2868</c:v>
                </c:pt>
                <c:pt idx="323">
                  <c:v>0.28460000000000002</c:v>
                </c:pt>
                <c:pt idx="324">
                  <c:v>0.28244000000000002</c:v>
                </c:pt>
                <c:pt idx="325">
                  <c:v>0.28032000000000001</c:v>
                </c:pt>
                <c:pt idx="326">
                  <c:v>0.27828000000000003</c:v>
                </c:pt>
                <c:pt idx="327">
                  <c:v>0.27628000000000003</c:v>
                </c:pt>
                <c:pt idx="328">
                  <c:v>0.27433999999999997</c:v>
                </c:pt>
                <c:pt idx="329">
                  <c:v>0.27246999999999999</c:v>
                </c:pt>
                <c:pt idx="330">
                  <c:v>0.27067000000000002</c:v>
                </c:pt>
                <c:pt idx="331">
                  <c:v>0.26896999999999999</c:v>
                </c:pt>
                <c:pt idx="332">
                  <c:v>0.26734999999999998</c:v>
                </c:pt>
                <c:pt idx="333">
                  <c:v>0.26578000000000002</c:v>
                </c:pt>
                <c:pt idx="334">
                  <c:v>0.26424999999999998</c:v>
                </c:pt>
                <c:pt idx="335">
                  <c:v>0.26273000000000002</c:v>
                </c:pt>
                <c:pt idx="336">
                  <c:v>0.26122000000000001</c:v>
                </c:pt>
                <c:pt idx="337">
                  <c:v>0.25968999999999998</c:v>
                </c:pt>
                <c:pt idx="338">
                  <c:v>0.25816</c:v>
                </c:pt>
                <c:pt idx="339">
                  <c:v>0.25663000000000002</c:v>
                </c:pt>
                <c:pt idx="340">
                  <c:v>0.25507999999999997</c:v>
                </c:pt>
                <c:pt idx="341">
                  <c:v>0.25347999999999998</c:v>
                </c:pt>
                <c:pt idx="342">
                  <c:v>0.25184000000000001</c:v>
                </c:pt>
                <c:pt idx="343">
                  <c:v>0.25019999999999998</c:v>
                </c:pt>
                <c:pt idx="344">
                  <c:v>0.24859999999999999</c:v>
                </c:pt>
                <c:pt idx="345">
                  <c:v>0.24697</c:v>
                </c:pt>
                <c:pt idx="346">
                  <c:v>0.24535000000000001</c:v>
                </c:pt>
                <c:pt idx="347">
                  <c:v>0.24371000000000001</c:v>
                </c:pt>
                <c:pt idx="348">
                  <c:v>0.24207999999999999</c:v>
                </c:pt>
                <c:pt idx="349">
                  <c:v>0.24046000000000001</c:v>
                </c:pt>
                <c:pt idx="350">
                  <c:v>0.2389</c:v>
                </c:pt>
                <c:pt idx="351">
                  <c:v>0.23738000000000001</c:v>
                </c:pt>
                <c:pt idx="352">
                  <c:v>0.23588999999999999</c:v>
                </c:pt>
                <c:pt idx="353">
                  <c:v>0.23438999999999999</c:v>
                </c:pt>
                <c:pt idx="354">
                  <c:v>0.23293</c:v>
                </c:pt>
                <c:pt idx="355">
                  <c:v>0.23150000000000001</c:v>
                </c:pt>
                <c:pt idx="356">
                  <c:v>0.23014999999999999</c:v>
                </c:pt>
                <c:pt idx="357">
                  <c:v>0.22883999999999999</c:v>
                </c:pt>
                <c:pt idx="358">
                  <c:v>0.22761000000000001</c:v>
                </c:pt>
                <c:pt idx="359">
                  <c:v>0.22638</c:v>
                </c:pt>
                <c:pt idx="360">
                  <c:v>0.22517999999999999</c:v>
                </c:pt>
                <c:pt idx="361">
                  <c:v>0.22397</c:v>
                </c:pt>
                <c:pt idx="362">
                  <c:v>0.22278999999999999</c:v>
                </c:pt>
                <c:pt idx="363">
                  <c:v>0.22159999999999999</c:v>
                </c:pt>
                <c:pt idx="364">
                  <c:v>0.22042999999999999</c:v>
                </c:pt>
                <c:pt idx="365">
                  <c:v>0.21923999999999999</c:v>
                </c:pt>
                <c:pt idx="366">
                  <c:v>0.21806</c:v>
                </c:pt>
                <c:pt idx="367">
                  <c:v>0.21682999999999999</c:v>
                </c:pt>
                <c:pt idx="368">
                  <c:v>0.21556</c:v>
                </c:pt>
                <c:pt idx="369">
                  <c:v>0.21424000000000001</c:v>
                </c:pt>
                <c:pt idx="370">
                  <c:v>0.21290000000000001</c:v>
                </c:pt>
                <c:pt idx="371">
                  <c:v>0.21152000000000001</c:v>
                </c:pt>
                <c:pt idx="372">
                  <c:v>0.21012</c:v>
                </c:pt>
                <c:pt idx="373">
                  <c:v>0.20863999999999999</c:v>
                </c:pt>
                <c:pt idx="374">
                  <c:v>0.20712</c:v>
                </c:pt>
                <c:pt idx="375">
                  <c:v>0.20549999999999999</c:v>
                </c:pt>
                <c:pt idx="376">
                  <c:v>0.20383000000000001</c:v>
                </c:pt>
                <c:pt idx="377">
                  <c:v>0.2021</c:v>
                </c:pt>
                <c:pt idx="378">
                  <c:v>0.20033999999999999</c:v>
                </c:pt>
                <c:pt idx="379">
                  <c:v>0.19855</c:v>
                </c:pt>
                <c:pt idx="380">
                  <c:v>0.19669</c:v>
                </c:pt>
                <c:pt idx="381">
                  <c:v>0.1948</c:v>
                </c:pt>
                <c:pt idx="382">
                  <c:v>0.19289000000000001</c:v>
                </c:pt>
                <c:pt idx="383">
                  <c:v>0.19095999999999999</c:v>
                </c:pt>
                <c:pt idx="384">
                  <c:v>0.18908</c:v>
                </c:pt>
                <c:pt idx="385">
                  <c:v>0.18722</c:v>
                </c:pt>
                <c:pt idx="386">
                  <c:v>0.18542</c:v>
                </c:pt>
                <c:pt idx="387">
                  <c:v>0.18365000000000001</c:v>
                </c:pt>
                <c:pt idx="388">
                  <c:v>0.18187999999999999</c:v>
                </c:pt>
                <c:pt idx="389">
                  <c:v>0.1802</c:v>
                </c:pt>
                <c:pt idx="390">
                  <c:v>0.17857000000000001</c:v>
                </c:pt>
                <c:pt idx="391">
                  <c:v>0.17702999999999999</c:v>
                </c:pt>
                <c:pt idx="392">
                  <c:v>0.17554</c:v>
                </c:pt>
                <c:pt idx="393">
                  <c:v>0.17412</c:v>
                </c:pt>
                <c:pt idx="394">
                  <c:v>0.17274</c:v>
                </c:pt>
                <c:pt idx="395">
                  <c:v>0.17136999999999999</c:v>
                </c:pt>
                <c:pt idx="396">
                  <c:v>0.17005000000000001</c:v>
                </c:pt>
                <c:pt idx="397">
                  <c:v>0.16880000000000001</c:v>
                </c:pt>
                <c:pt idx="398">
                  <c:v>0.16753000000000001</c:v>
                </c:pt>
                <c:pt idx="399">
                  <c:v>0.1663</c:v>
                </c:pt>
                <c:pt idx="400">
                  <c:v>0.16503999999999999</c:v>
                </c:pt>
                <c:pt idx="401">
                  <c:v>0.16378999999999999</c:v>
                </c:pt>
                <c:pt idx="402">
                  <c:v>0.16255</c:v>
                </c:pt>
                <c:pt idx="403">
                  <c:v>0.16128000000000001</c:v>
                </c:pt>
                <c:pt idx="404">
                  <c:v>0.15995999999999999</c:v>
                </c:pt>
                <c:pt idx="405">
                  <c:v>0.15862000000000001</c:v>
                </c:pt>
                <c:pt idx="406">
                  <c:v>0.15723000000000001</c:v>
                </c:pt>
                <c:pt idx="407">
                  <c:v>0.15586</c:v>
                </c:pt>
                <c:pt idx="408">
                  <c:v>0.15445</c:v>
                </c:pt>
                <c:pt idx="409">
                  <c:v>0.15314</c:v>
                </c:pt>
                <c:pt idx="410">
                  <c:v>0.15181</c:v>
                </c:pt>
                <c:pt idx="411">
                  <c:v>0.15046000000000001</c:v>
                </c:pt>
                <c:pt idx="412">
                  <c:v>0.14910999999999999</c:v>
                </c:pt>
                <c:pt idx="413">
                  <c:v>0.14781</c:v>
                </c:pt>
                <c:pt idx="414">
                  <c:v>0.14656</c:v>
                </c:pt>
                <c:pt idx="415">
                  <c:v>0.14535999999999999</c:v>
                </c:pt>
                <c:pt idx="416">
                  <c:v>0.14421</c:v>
                </c:pt>
                <c:pt idx="417">
                  <c:v>0.14312</c:v>
                </c:pt>
                <c:pt idx="418">
                  <c:v>0.14198</c:v>
                </c:pt>
                <c:pt idx="419">
                  <c:v>0.1409</c:v>
                </c:pt>
                <c:pt idx="420">
                  <c:v>0.13983999999999999</c:v>
                </c:pt>
                <c:pt idx="421">
                  <c:v>0.13885</c:v>
                </c:pt>
                <c:pt idx="422">
                  <c:v>0.13791</c:v>
                </c:pt>
                <c:pt idx="423">
                  <c:v>0.13697000000000001</c:v>
                </c:pt>
                <c:pt idx="424">
                  <c:v>0.13605999999999999</c:v>
                </c:pt>
                <c:pt idx="425">
                  <c:v>0.13517000000000001</c:v>
                </c:pt>
                <c:pt idx="426">
                  <c:v>0.13431999999999999</c:v>
                </c:pt>
                <c:pt idx="427">
                  <c:v>0.13350000000000001</c:v>
                </c:pt>
                <c:pt idx="428">
                  <c:v>0.13264000000000001</c:v>
                </c:pt>
                <c:pt idx="429">
                  <c:v>0.1318</c:v>
                </c:pt>
                <c:pt idx="430">
                  <c:v>0.13092999999999999</c:v>
                </c:pt>
                <c:pt idx="431">
                  <c:v>0.13003999999999999</c:v>
                </c:pt>
                <c:pt idx="432">
                  <c:v>0.12911</c:v>
                </c:pt>
                <c:pt idx="433">
                  <c:v>0.12817000000000001</c:v>
                </c:pt>
                <c:pt idx="434">
                  <c:v>0.12720999999999999</c:v>
                </c:pt>
                <c:pt idx="435">
                  <c:v>0.12623999999999999</c:v>
                </c:pt>
                <c:pt idx="436">
                  <c:v>0.12526000000000001</c:v>
                </c:pt>
                <c:pt idx="437">
                  <c:v>0.12429999999999999</c:v>
                </c:pt>
                <c:pt idx="438">
                  <c:v>0.12334000000000001</c:v>
                </c:pt>
                <c:pt idx="439">
                  <c:v>0.12243</c:v>
                </c:pt>
                <c:pt idx="440">
                  <c:v>0.12155000000000001</c:v>
                </c:pt>
                <c:pt idx="441">
                  <c:v>0.12071</c:v>
                </c:pt>
                <c:pt idx="442">
                  <c:v>0.11990000000000001</c:v>
                </c:pt>
                <c:pt idx="443">
                  <c:v>0.11910999999999999</c:v>
                </c:pt>
                <c:pt idx="444">
                  <c:v>0.11837</c:v>
                </c:pt>
                <c:pt idx="445">
                  <c:v>0.11765</c:v>
                </c:pt>
                <c:pt idx="446">
                  <c:v>0.11695999999999999</c:v>
                </c:pt>
                <c:pt idx="447">
                  <c:v>0.11626</c:v>
                </c:pt>
                <c:pt idx="448">
                  <c:v>0.11555</c:v>
                </c:pt>
                <c:pt idx="449">
                  <c:v>0.11481</c:v>
                </c:pt>
                <c:pt idx="450">
                  <c:v>0.11411</c:v>
                </c:pt>
                <c:pt idx="451">
                  <c:v>0.11337999999999999</c:v>
                </c:pt>
                <c:pt idx="452">
                  <c:v>0.11269</c:v>
                </c:pt>
                <c:pt idx="453">
                  <c:v>0.11196</c:v>
                </c:pt>
                <c:pt idx="454">
                  <c:v>0.11119</c:v>
                </c:pt>
                <c:pt idx="455">
                  <c:v>0.11039</c:v>
                </c:pt>
                <c:pt idx="456">
                  <c:v>0.10964</c:v>
                </c:pt>
                <c:pt idx="457">
                  <c:v>0.10891000000000001</c:v>
                </c:pt>
                <c:pt idx="458">
                  <c:v>0.10821</c:v>
                </c:pt>
                <c:pt idx="459">
                  <c:v>0.10747</c:v>
                </c:pt>
                <c:pt idx="460">
                  <c:v>0.10681</c:v>
                </c:pt>
                <c:pt idx="461">
                  <c:v>0.10613</c:v>
                </c:pt>
                <c:pt idx="462">
                  <c:v>0.10548</c:v>
                </c:pt>
                <c:pt idx="463">
                  <c:v>0.10482</c:v>
                </c:pt>
                <c:pt idx="464">
                  <c:v>0.10417999999999999</c:v>
                </c:pt>
                <c:pt idx="465">
                  <c:v>0.10355</c:v>
                </c:pt>
                <c:pt idx="466">
                  <c:v>0.10290000000000001</c:v>
                </c:pt>
                <c:pt idx="467">
                  <c:v>0.10224999999999999</c:v>
                </c:pt>
                <c:pt idx="468">
                  <c:v>0.10162</c:v>
                </c:pt>
                <c:pt idx="469">
                  <c:v>0.10093000000000001</c:v>
                </c:pt>
                <c:pt idx="470">
                  <c:v>0.10026</c:v>
                </c:pt>
                <c:pt idx="471">
                  <c:v>9.9519999999999997E-2</c:v>
                </c:pt>
                <c:pt idx="472">
                  <c:v>9.8820000000000005E-2</c:v>
                </c:pt>
                <c:pt idx="473">
                  <c:v>9.8070000000000004E-2</c:v>
                </c:pt>
                <c:pt idx="474">
                  <c:v>9.7350000000000006E-2</c:v>
                </c:pt>
                <c:pt idx="475">
                  <c:v>9.6629999999999994E-2</c:v>
                </c:pt>
                <c:pt idx="476">
                  <c:v>9.5909999999999995E-2</c:v>
                </c:pt>
                <c:pt idx="477">
                  <c:v>9.5229999999999995E-2</c:v>
                </c:pt>
                <c:pt idx="478">
                  <c:v>9.4530000000000003E-2</c:v>
                </c:pt>
                <c:pt idx="479">
                  <c:v>9.3789999999999998E-2</c:v>
                </c:pt>
                <c:pt idx="480">
                  <c:v>9.3100000000000002E-2</c:v>
                </c:pt>
                <c:pt idx="481">
                  <c:v>9.239E-2</c:v>
                </c:pt>
                <c:pt idx="482">
                  <c:v>9.1730000000000006E-2</c:v>
                </c:pt>
                <c:pt idx="483">
                  <c:v>9.103E-2</c:v>
                </c:pt>
                <c:pt idx="484">
                  <c:v>9.0429999999999996E-2</c:v>
                </c:pt>
                <c:pt idx="485">
                  <c:v>8.9779999999999999E-2</c:v>
                </c:pt>
                <c:pt idx="486">
                  <c:v>8.9090000000000003E-2</c:v>
                </c:pt>
                <c:pt idx="487">
                  <c:v>8.8480000000000003E-2</c:v>
                </c:pt>
                <c:pt idx="488">
                  <c:v>8.788E-2</c:v>
                </c:pt>
                <c:pt idx="489">
                  <c:v>8.7319999999999995E-2</c:v>
                </c:pt>
                <c:pt idx="490">
                  <c:v>8.6800000000000002E-2</c:v>
                </c:pt>
                <c:pt idx="491">
                  <c:v>8.6300000000000002E-2</c:v>
                </c:pt>
                <c:pt idx="492">
                  <c:v>8.5889999999999994E-2</c:v>
                </c:pt>
                <c:pt idx="493">
                  <c:v>8.541E-2</c:v>
                </c:pt>
                <c:pt idx="494">
                  <c:v>8.4959999999999994E-2</c:v>
                </c:pt>
                <c:pt idx="495">
                  <c:v>8.4489999999999996E-2</c:v>
                </c:pt>
                <c:pt idx="496">
                  <c:v>8.3930000000000005E-2</c:v>
                </c:pt>
                <c:pt idx="497">
                  <c:v>8.344E-2</c:v>
                </c:pt>
                <c:pt idx="498">
                  <c:v>8.2860000000000003E-2</c:v>
                </c:pt>
                <c:pt idx="499">
                  <c:v>8.2239999999999994E-2</c:v>
                </c:pt>
                <c:pt idx="500">
                  <c:v>8.1559999999999994E-2</c:v>
                </c:pt>
                <c:pt idx="501">
                  <c:v>8.0750000000000002E-2</c:v>
                </c:pt>
                <c:pt idx="502">
                  <c:v>7.9869999999999997E-2</c:v>
                </c:pt>
                <c:pt idx="503">
                  <c:v>7.893E-2</c:v>
                </c:pt>
                <c:pt idx="504">
                  <c:v>7.8020000000000006E-2</c:v>
                </c:pt>
                <c:pt idx="505">
                  <c:v>7.7060000000000003E-2</c:v>
                </c:pt>
                <c:pt idx="506">
                  <c:v>7.5969999999999996E-2</c:v>
                </c:pt>
                <c:pt idx="507">
                  <c:v>7.4899999999999994E-2</c:v>
                </c:pt>
                <c:pt idx="508">
                  <c:v>7.3770000000000002E-2</c:v>
                </c:pt>
                <c:pt idx="509">
                  <c:v>7.2620000000000004E-2</c:v>
                </c:pt>
                <c:pt idx="510">
                  <c:v>7.145E-2</c:v>
                </c:pt>
                <c:pt idx="511">
                  <c:v>7.0250000000000007E-2</c:v>
                </c:pt>
                <c:pt idx="512">
                  <c:v>6.9129999999999997E-2</c:v>
                </c:pt>
                <c:pt idx="513">
                  <c:v>6.7979999999999999E-2</c:v>
                </c:pt>
                <c:pt idx="514">
                  <c:v>6.6850000000000007E-2</c:v>
                </c:pt>
                <c:pt idx="515">
                  <c:v>6.5710000000000005E-2</c:v>
                </c:pt>
                <c:pt idx="516">
                  <c:v>6.454E-2</c:v>
                </c:pt>
                <c:pt idx="517">
                  <c:v>6.343E-2</c:v>
                </c:pt>
                <c:pt idx="518">
                  <c:v>6.2370000000000002E-2</c:v>
                </c:pt>
                <c:pt idx="519">
                  <c:v>6.1330000000000003E-2</c:v>
                </c:pt>
                <c:pt idx="520">
                  <c:v>6.0389999999999999E-2</c:v>
                </c:pt>
                <c:pt idx="521">
                  <c:v>5.9420000000000001E-2</c:v>
                </c:pt>
                <c:pt idx="522">
                  <c:v>5.8500000000000003E-2</c:v>
                </c:pt>
                <c:pt idx="523">
                  <c:v>5.7610000000000001E-2</c:v>
                </c:pt>
                <c:pt idx="524">
                  <c:v>5.6730000000000003E-2</c:v>
                </c:pt>
                <c:pt idx="525">
                  <c:v>5.5919999999999997E-2</c:v>
                </c:pt>
                <c:pt idx="526">
                  <c:v>5.509E-2</c:v>
                </c:pt>
                <c:pt idx="527">
                  <c:v>5.432E-2</c:v>
                </c:pt>
                <c:pt idx="528">
                  <c:v>5.355E-2</c:v>
                </c:pt>
                <c:pt idx="529">
                  <c:v>5.2780000000000001E-2</c:v>
                </c:pt>
                <c:pt idx="530">
                  <c:v>5.2089999999999997E-2</c:v>
                </c:pt>
                <c:pt idx="531">
                  <c:v>5.1409999999999997E-2</c:v>
                </c:pt>
                <c:pt idx="532">
                  <c:v>5.083E-2</c:v>
                </c:pt>
                <c:pt idx="533">
                  <c:v>5.033E-2</c:v>
                </c:pt>
                <c:pt idx="534">
                  <c:v>4.9820000000000003E-2</c:v>
                </c:pt>
                <c:pt idx="535">
                  <c:v>4.9399999999999999E-2</c:v>
                </c:pt>
                <c:pt idx="536">
                  <c:v>4.897E-2</c:v>
                </c:pt>
                <c:pt idx="537">
                  <c:v>4.8680000000000001E-2</c:v>
                </c:pt>
                <c:pt idx="538">
                  <c:v>4.8340000000000001E-2</c:v>
                </c:pt>
                <c:pt idx="539">
                  <c:v>4.7919999999999997E-2</c:v>
                </c:pt>
                <c:pt idx="540">
                  <c:v>4.7489999999999997E-2</c:v>
                </c:pt>
                <c:pt idx="541">
                  <c:v>4.7010000000000003E-2</c:v>
                </c:pt>
                <c:pt idx="542">
                  <c:v>4.6469999999999997E-2</c:v>
                </c:pt>
                <c:pt idx="543">
                  <c:v>4.5920000000000002E-2</c:v>
                </c:pt>
                <c:pt idx="544">
                  <c:v>4.5310000000000003E-2</c:v>
                </c:pt>
                <c:pt idx="545">
                  <c:v>4.4690000000000001E-2</c:v>
                </c:pt>
                <c:pt idx="546">
                  <c:v>4.3950000000000003E-2</c:v>
                </c:pt>
                <c:pt idx="547">
                  <c:v>4.3290000000000002E-2</c:v>
                </c:pt>
                <c:pt idx="548">
                  <c:v>4.2610000000000002E-2</c:v>
                </c:pt>
                <c:pt idx="549">
                  <c:v>4.199E-2</c:v>
                </c:pt>
                <c:pt idx="550">
                  <c:v>4.1439999999999998E-2</c:v>
                </c:pt>
                <c:pt idx="551">
                  <c:v>4.088E-2</c:v>
                </c:pt>
                <c:pt idx="552">
                  <c:v>4.0379999999999999E-2</c:v>
                </c:pt>
                <c:pt idx="553">
                  <c:v>3.9919999999999997E-2</c:v>
                </c:pt>
                <c:pt idx="554">
                  <c:v>3.9550000000000002E-2</c:v>
                </c:pt>
                <c:pt idx="555">
                  <c:v>3.9190000000000003E-2</c:v>
                </c:pt>
                <c:pt idx="556">
                  <c:v>3.8899999999999997E-2</c:v>
                </c:pt>
                <c:pt idx="557">
                  <c:v>3.8670000000000003E-2</c:v>
                </c:pt>
                <c:pt idx="558">
                  <c:v>3.8370000000000001E-2</c:v>
                </c:pt>
                <c:pt idx="559">
                  <c:v>3.8080000000000003E-2</c:v>
                </c:pt>
                <c:pt idx="560">
                  <c:v>3.7839999999999999E-2</c:v>
                </c:pt>
                <c:pt idx="561">
                  <c:v>3.7600000000000001E-2</c:v>
                </c:pt>
                <c:pt idx="562">
                  <c:v>3.7420000000000002E-2</c:v>
                </c:pt>
                <c:pt idx="563">
                  <c:v>3.7069999999999999E-2</c:v>
                </c:pt>
                <c:pt idx="564">
                  <c:v>3.6769999999999997E-2</c:v>
                </c:pt>
                <c:pt idx="565">
                  <c:v>3.6290000000000003E-2</c:v>
                </c:pt>
                <c:pt idx="566">
                  <c:v>3.5819999999999998E-2</c:v>
                </c:pt>
                <c:pt idx="567">
                  <c:v>3.5349999999999999E-2</c:v>
                </c:pt>
                <c:pt idx="568">
                  <c:v>3.4889999999999997E-2</c:v>
                </c:pt>
                <c:pt idx="569">
                  <c:v>3.4439999999999998E-2</c:v>
                </c:pt>
                <c:pt idx="570">
                  <c:v>3.3989999999999999E-2</c:v>
                </c:pt>
                <c:pt idx="571">
                  <c:v>3.3590000000000002E-2</c:v>
                </c:pt>
                <c:pt idx="572">
                  <c:v>3.3360000000000001E-2</c:v>
                </c:pt>
                <c:pt idx="573">
                  <c:v>3.3149999999999999E-2</c:v>
                </c:pt>
                <c:pt idx="574">
                  <c:v>3.3119999999999997E-2</c:v>
                </c:pt>
                <c:pt idx="575">
                  <c:v>3.3119999999999997E-2</c:v>
                </c:pt>
                <c:pt idx="576">
                  <c:v>3.3210000000000003E-2</c:v>
                </c:pt>
                <c:pt idx="577">
                  <c:v>3.3239999999999999E-2</c:v>
                </c:pt>
                <c:pt idx="578">
                  <c:v>3.3259999999999998E-2</c:v>
                </c:pt>
                <c:pt idx="579">
                  <c:v>3.3309999999999999E-2</c:v>
                </c:pt>
                <c:pt idx="580">
                  <c:v>3.3300000000000003E-2</c:v>
                </c:pt>
                <c:pt idx="581">
                  <c:v>3.3160000000000002E-2</c:v>
                </c:pt>
                <c:pt idx="582">
                  <c:v>3.2939999999999997E-2</c:v>
                </c:pt>
                <c:pt idx="583">
                  <c:v>3.2689999999999997E-2</c:v>
                </c:pt>
                <c:pt idx="584">
                  <c:v>3.236E-2</c:v>
                </c:pt>
                <c:pt idx="585">
                  <c:v>3.1989999999999998E-2</c:v>
                </c:pt>
                <c:pt idx="586">
                  <c:v>3.1600000000000003E-2</c:v>
                </c:pt>
                <c:pt idx="587">
                  <c:v>3.1370000000000002E-2</c:v>
                </c:pt>
                <c:pt idx="588">
                  <c:v>3.108E-2</c:v>
                </c:pt>
                <c:pt idx="589">
                  <c:v>3.0849999999999999E-2</c:v>
                </c:pt>
                <c:pt idx="590">
                  <c:v>3.0540000000000001E-2</c:v>
                </c:pt>
                <c:pt idx="591">
                  <c:v>3.039E-2</c:v>
                </c:pt>
                <c:pt idx="592">
                  <c:v>3.022E-2</c:v>
                </c:pt>
                <c:pt idx="593">
                  <c:v>3.024E-2</c:v>
                </c:pt>
                <c:pt idx="594">
                  <c:v>3.0259999999999999E-2</c:v>
                </c:pt>
                <c:pt idx="595">
                  <c:v>3.04E-2</c:v>
                </c:pt>
                <c:pt idx="596">
                  <c:v>3.0540000000000001E-2</c:v>
                </c:pt>
                <c:pt idx="597">
                  <c:v>3.0679999999999999E-2</c:v>
                </c:pt>
                <c:pt idx="598">
                  <c:v>3.0630000000000001E-2</c:v>
                </c:pt>
                <c:pt idx="599">
                  <c:v>3.0769999999999999E-2</c:v>
                </c:pt>
                <c:pt idx="600">
                  <c:v>3.074E-2</c:v>
                </c:pt>
                <c:pt idx="601">
                  <c:v>3.0759999999999999E-2</c:v>
                </c:pt>
                <c:pt idx="602">
                  <c:v>3.0589999999999999E-2</c:v>
                </c:pt>
                <c:pt idx="603">
                  <c:v>3.039E-2</c:v>
                </c:pt>
                <c:pt idx="604">
                  <c:v>3.0009999999999998E-2</c:v>
                </c:pt>
                <c:pt idx="605">
                  <c:v>2.9520000000000001E-2</c:v>
                </c:pt>
                <c:pt idx="606">
                  <c:v>2.896E-2</c:v>
                </c:pt>
                <c:pt idx="607">
                  <c:v>2.8469999999999999E-2</c:v>
                </c:pt>
                <c:pt idx="608">
                  <c:v>2.7890000000000002E-2</c:v>
                </c:pt>
                <c:pt idx="609">
                  <c:v>2.7539999999999999E-2</c:v>
                </c:pt>
                <c:pt idx="610">
                  <c:v>2.7220000000000001E-2</c:v>
                </c:pt>
                <c:pt idx="611">
                  <c:v>2.6970000000000001E-2</c:v>
                </c:pt>
                <c:pt idx="612">
                  <c:v>2.6790000000000001E-2</c:v>
                </c:pt>
                <c:pt idx="613">
                  <c:v>2.673E-2</c:v>
                </c:pt>
                <c:pt idx="614">
                  <c:v>2.681E-2</c:v>
                </c:pt>
                <c:pt idx="615">
                  <c:v>2.708E-2</c:v>
                </c:pt>
                <c:pt idx="616">
                  <c:v>2.7400000000000001E-2</c:v>
                </c:pt>
                <c:pt idx="617">
                  <c:v>2.775E-2</c:v>
                </c:pt>
                <c:pt idx="618">
                  <c:v>2.794E-2</c:v>
                </c:pt>
                <c:pt idx="619">
                  <c:v>2.8230000000000002E-2</c:v>
                </c:pt>
                <c:pt idx="620">
                  <c:v>2.835E-2</c:v>
                </c:pt>
                <c:pt idx="621">
                  <c:v>2.8320000000000001E-2</c:v>
                </c:pt>
                <c:pt idx="622">
                  <c:v>2.8309999999999998E-2</c:v>
                </c:pt>
                <c:pt idx="623">
                  <c:v>2.81E-2</c:v>
                </c:pt>
                <c:pt idx="624">
                  <c:v>2.776E-2</c:v>
                </c:pt>
                <c:pt idx="625">
                  <c:v>2.7320000000000001E-2</c:v>
                </c:pt>
                <c:pt idx="626">
                  <c:v>2.682E-2</c:v>
                </c:pt>
                <c:pt idx="627">
                  <c:v>2.63E-2</c:v>
                </c:pt>
                <c:pt idx="628">
                  <c:v>2.5700000000000001E-2</c:v>
                </c:pt>
                <c:pt idx="629">
                  <c:v>2.528E-2</c:v>
                </c:pt>
                <c:pt idx="630">
                  <c:v>2.4719999999999999E-2</c:v>
                </c:pt>
                <c:pt idx="631">
                  <c:v>2.4170000000000001E-2</c:v>
                </c:pt>
                <c:pt idx="632">
                  <c:v>2.3720000000000001E-2</c:v>
                </c:pt>
                <c:pt idx="633">
                  <c:v>2.3349999999999999E-2</c:v>
                </c:pt>
                <c:pt idx="634">
                  <c:v>2.316E-2</c:v>
                </c:pt>
                <c:pt idx="635">
                  <c:v>2.3089999999999999E-2</c:v>
                </c:pt>
                <c:pt idx="636">
                  <c:v>2.307E-2</c:v>
                </c:pt>
                <c:pt idx="637">
                  <c:v>2.291E-2</c:v>
                </c:pt>
                <c:pt idx="638">
                  <c:v>2.2849999999999999E-2</c:v>
                </c:pt>
                <c:pt idx="639">
                  <c:v>2.2939999999999999E-2</c:v>
                </c:pt>
                <c:pt idx="640">
                  <c:v>2.3109999999999999E-2</c:v>
                </c:pt>
                <c:pt idx="641">
                  <c:v>2.3140000000000001E-2</c:v>
                </c:pt>
                <c:pt idx="642">
                  <c:v>2.111E-2</c:v>
                </c:pt>
                <c:pt idx="643">
                  <c:v>1.907E-2</c:v>
                </c:pt>
                <c:pt idx="644">
                  <c:v>2.2620000000000001E-2</c:v>
                </c:pt>
              </c:numCache>
            </c:numRef>
          </c:yVal>
          <c:smooth val="1"/>
        </c:ser>
        <c:ser>
          <c:idx val="2"/>
          <c:order val="3"/>
          <c:tx>
            <c:strRef>
              <c:f>'LCC1113-MIR'!$H$2</c:f>
              <c:strCache>
                <c:ptCount val="1"/>
                <c:pt idx="0">
                  <c:v>Retardance in Waves at 60 °C</c:v>
                </c:pt>
              </c:strCache>
            </c:strRef>
          </c:tx>
          <c:spPr>
            <a:ln w="19050" cap="rnd">
              <a:solidFill>
                <a:schemeClr val="accent3"/>
              </a:solidFill>
              <a:round/>
            </a:ln>
            <a:effectLst/>
          </c:spPr>
          <c:marker>
            <c:symbol val="none"/>
          </c:marker>
          <c:xVal>
            <c:numRef>
              <c:f>'LCC1113-MIR'!$E$3:$E$647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'LCC1113-MIR'!$H$3:$H$647</c:f>
              <c:numCache>
                <c:formatCode>General</c:formatCode>
                <c:ptCount val="645"/>
                <c:pt idx="0">
                  <c:v>1.92988</c:v>
                </c:pt>
                <c:pt idx="1">
                  <c:v>1.9303999999999999</c:v>
                </c:pt>
                <c:pt idx="2">
                  <c:v>1.92961</c:v>
                </c:pt>
                <c:pt idx="3">
                  <c:v>1.9293499999999999</c:v>
                </c:pt>
                <c:pt idx="4">
                  <c:v>1.93093</c:v>
                </c:pt>
                <c:pt idx="5">
                  <c:v>1.9312</c:v>
                </c:pt>
                <c:pt idx="6">
                  <c:v>1.9312</c:v>
                </c:pt>
                <c:pt idx="7">
                  <c:v>1.93147</c:v>
                </c:pt>
                <c:pt idx="8">
                  <c:v>1.9306700000000001</c:v>
                </c:pt>
                <c:pt idx="9">
                  <c:v>1.92909</c:v>
                </c:pt>
                <c:pt idx="10">
                  <c:v>1.92961</c:v>
                </c:pt>
                <c:pt idx="11">
                  <c:v>1.92988</c:v>
                </c:pt>
                <c:pt idx="12">
                  <c:v>1.93014</c:v>
                </c:pt>
                <c:pt idx="13">
                  <c:v>1.9312</c:v>
                </c:pt>
                <c:pt idx="14">
                  <c:v>1.9325399999999999</c:v>
                </c:pt>
                <c:pt idx="15">
                  <c:v>1.93147</c:v>
                </c:pt>
                <c:pt idx="16">
                  <c:v>1.9319999999999999</c:v>
                </c:pt>
                <c:pt idx="17">
                  <c:v>1.9303999999999999</c:v>
                </c:pt>
                <c:pt idx="18">
                  <c:v>1.92858</c:v>
                </c:pt>
                <c:pt idx="19">
                  <c:v>1.9273</c:v>
                </c:pt>
                <c:pt idx="20">
                  <c:v>1.9273</c:v>
                </c:pt>
                <c:pt idx="21">
                  <c:v>1.92679</c:v>
                </c:pt>
                <c:pt idx="22">
                  <c:v>1.9275500000000001</c:v>
                </c:pt>
                <c:pt idx="23">
                  <c:v>1.92883</c:v>
                </c:pt>
                <c:pt idx="24">
                  <c:v>1.93014</c:v>
                </c:pt>
                <c:pt idx="25">
                  <c:v>1.9303999999999999</c:v>
                </c:pt>
                <c:pt idx="26">
                  <c:v>1.92961</c:v>
                </c:pt>
                <c:pt idx="27">
                  <c:v>1.92961</c:v>
                </c:pt>
                <c:pt idx="28">
                  <c:v>1.92883</c:v>
                </c:pt>
                <c:pt idx="29">
                  <c:v>1.9293499999999999</c:v>
                </c:pt>
                <c:pt idx="30">
                  <c:v>1.92858</c:v>
                </c:pt>
                <c:pt idx="31">
                  <c:v>1.92909</c:v>
                </c:pt>
                <c:pt idx="32">
                  <c:v>1.92961</c:v>
                </c:pt>
                <c:pt idx="33">
                  <c:v>1.93014</c:v>
                </c:pt>
                <c:pt idx="34">
                  <c:v>1.9275500000000001</c:v>
                </c:pt>
                <c:pt idx="35">
                  <c:v>1.9275500000000001</c:v>
                </c:pt>
                <c:pt idx="36">
                  <c:v>1.92679</c:v>
                </c:pt>
                <c:pt idx="37">
                  <c:v>1.9273</c:v>
                </c:pt>
                <c:pt idx="38">
                  <c:v>1.9257899999999999</c:v>
                </c:pt>
                <c:pt idx="39">
                  <c:v>1.92781</c:v>
                </c:pt>
                <c:pt idx="40">
                  <c:v>1.9293499999999999</c:v>
                </c:pt>
                <c:pt idx="41">
                  <c:v>1.92988</c:v>
                </c:pt>
                <c:pt idx="42">
                  <c:v>1.9275500000000001</c:v>
                </c:pt>
                <c:pt idx="43">
                  <c:v>1.92858</c:v>
                </c:pt>
                <c:pt idx="44">
                  <c:v>1.92604</c:v>
                </c:pt>
                <c:pt idx="45">
                  <c:v>1.92432</c:v>
                </c:pt>
                <c:pt idx="46">
                  <c:v>1.9235899999999999</c:v>
                </c:pt>
                <c:pt idx="47">
                  <c:v>1.92432</c:v>
                </c:pt>
                <c:pt idx="48">
                  <c:v>1.9238299999999999</c:v>
                </c:pt>
                <c:pt idx="49">
                  <c:v>1.9240699999999999</c:v>
                </c:pt>
                <c:pt idx="50">
                  <c:v>1.92239</c:v>
                </c:pt>
                <c:pt idx="51">
                  <c:v>1.92167</c:v>
                </c:pt>
                <c:pt idx="52">
                  <c:v>1.92215</c:v>
                </c:pt>
                <c:pt idx="53">
                  <c:v>1.92167</c:v>
                </c:pt>
                <c:pt idx="54">
                  <c:v>1.92191</c:v>
                </c:pt>
                <c:pt idx="55">
                  <c:v>1.92239</c:v>
                </c:pt>
                <c:pt idx="56">
                  <c:v>1.92286</c:v>
                </c:pt>
                <c:pt idx="57">
                  <c:v>1.9209700000000001</c:v>
                </c:pt>
                <c:pt idx="58">
                  <c:v>1.9205000000000001</c:v>
                </c:pt>
                <c:pt idx="59">
                  <c:v>1.91934</c:v>
                </c:pt>
                <c:pt idx="60">
                  <c:v>1.91934</c:v>
                </c:pt>
                <c:pt idx="61">
                  <c:v>1.91797</c:v>
                </c:pt>
                <c:pt idx="62">
                  <c:v>1.9168400000000001</c:v>
                </c:pt>
                <c:pt idx="63">
                  <c:v>1.9168400000000001</c:v>
                </c:pt>
                <c:pt idx="64">
                  <c:v>1.9175199999999999</c:v>
                </c:pt>
                <c:pt idx="65">
                  <c:v>1.91639</c:v>
                </c:pt>
                <c:pt idx="66">
                  <c:v>1.91551</c:v>
                </c:pt>
                <c:pt idx="67">
                  <c:v>1.9161699999999999</c:v>
                </c:pt>
                <c:pt idx="68">
                  <c:v>1.9152899999999999</c:v>
                </c:pt>
                <c:pt idx="69">
                  <c:v>1.91333</c:v>
                </c:pt>
                <c:pt idx="70">
                  <c:v>1.91161</c:v>
                </c:pt>
                <c:pt idx="71">
                  <c:v>1.9099299999999999</c:v>
                </c:pt>
                <c:pt idx="72">
                  <c:v>1.90787</c:v>
                </c:pt>
                <c:pt idx="73">
                  <c:v>1.9054500000000001</c:v>
                </c:pt>
                <c:pt idx="74">
                  <c:v>1.90249</c:v>
                </c:pt>
                <c:pt idx="75">
                  <c:v>1.90133</c:v>
                </c:pt>
                <c:pt idx="76">
                  <c:v>1.89923</c:v>
                </c:pt>
                <c:pt idx="77">
                  <c:v>1.89625</c:v>
                </c:pt>
                <c:pt idx="78">
                  <c:v>1.89316</c:v>
                </c:pt>
                <c:pt idx="79">
                  <c:v>1.8915500000000001</c:v>
                </c:pt>
                <c:pt idx="80">
                  <c:v>1.8870199999999999</c:v>
                </c:pt>
                <c:pt idx="81">
                  <c:v>1.88313</c:v>
                </c:pt>
                <c:pt idx="82">
                  <c:v>1.87967</c:v>
                </c:pt>
                <c:pt idx="83">
                  <c:v>1.87517</c:v>
                </c:pt>
                <c:pt idx="84">
                  <c:v>1.8697299999999999</c:v>
                </c:pt>
                <c:pt idx="85">
                  <c:v>1.8662399999999999</c:v>
                </c:pt>
                <c:pt idx="86">
                  <c:v>1.86121</c:v>
                </c:pt>
                <c:pt idx="87">
                  <c:v>1.8547499999999999</c:v>
                </c:pt>
                <c:pt idx="88">
                  <c:v>1.8480700000000001</c:v>
                </c:pt>
                <c:pt idx="89">
                  <c:v>1.8410599999999999</c:v>
                </c:pt>
                <c:pt idx="90">
                  <c:v>1.83256</c:v>
                </c:pt>
                <c:pt idx="91">
                  <c:v>1.8235600000000001</c:v>
                </c:pt>
                <c:pt idx="92">
                  <c:v>1.8149299999999999</c:v>
                </c:pt>
                <c:pt idx="93">
                  <c:v>1.8059099999999999</c:v>
                </c:pt>
                <c:pt idx="94">
                  <c:v>1.7967200000000001</c:v>
                </c:pt>
                <c:pt idx="95">
                  <c:v>1.7869900000000001</c:v>
                </c:pt>
                <c:pt idx="96">
                  <c:v>1.7774099999999999</c:v>
                </c:pt>
                <c:pt idx="97">
                  <c:v>1.7674700000000001</c:v>
                </c:pt>
                <c:pt idx="98">
                  <c:v>1.7583899999999999</c:v>
                </c:pt>
                <c:pt idx="99">
                  <c:v>1.7476499999999999</c:v>
                </c:pt>
                <c:pt idx="100">
                  <c:v>1.7360100000000001</c:v>
                </c:pt>
                <c:pt idx="101">
                  <c:v>1.7245200000000001</c:v>
                </c:pt>
                <c:pt idx="102">
                  <c:v>1.7123200000000001</c:v>
                </c:pt>
                <c:pt idx="103">
                  <c:v>1.6983600000000001</c:v>
                </c:pt>
                <c:pt idx="104">
                  <c:v>1.68628</c:v>
                </c:pt>
                <c:pt idx="105">
                  <c:v>1.6744300000000001</c:v>
                </c:pt>
                <c:pt idx="106">
                  <c:v>1.66211</c:v>
                </c:pt>
                <c:pt idx="107">
                  <c:v>1.6495899999999999</c:v>
                </c:pt>
                <c:pt idx="108">
                  <c:v>1.6390800000000001</c:v>
                </c:pt>
                <c:pt idx="109">
                  <c:v>1.6253</c:v>
                </c:pt>
                <c:pt idx="110">
                  <c:v>1.6107400000000001</c:v>
                </c:pt>
                <c:pt idx="111">
                  <c:v>1.59809</c:v>
                </c:pt>
                <c:pt idx="112">
                  <c:v>1.5851500000000001</c:v>
                </c:pt>
                <c:pt idx="113">
                  <c:v>1.56907</c:v>
                </c:pt>
                <c:pt idx="114">
                  <c:v>1.55461</c:v>
                </c:pt>
                <c:pt idx="115">
                  <c:v>1.5439700000000001</c:v>
                </c:pt>
                <c:pt idx="116">
                  <c:v>1.5316099999999999</c:v>
                </c:pt>
                <c:pt idx="117">
                  <c:v>1.51579</c:v>
                </c:pt>
                <c:pt idx="118">
                  <c:v>1.5</c:v>
                </c:pt>
                <c:pt idx="119">
                  <c:v>1.48967</c:v>
                </c:pt>
                <c:pt idx="120">
                  <c:v>1.4746699999999999</c:v>
                </c:pt>
                <c:pt idx="121">
                  <c:v>1.4612499999999999</c:v>
                </c:pt>
                <c:pt idx="122">
                  <c:v>1.4460599999999999</c:v>
                </c:pt>
                <c:pt idx="123">
                  <c:v>1.4319999999999999</c:v>
                </c:pt>
                <c:pt idx="124">
                  <c:v>1.4172899999999999</c:v>
                </c:pt>
                <c:pt idx="125">
                  <c:v>1.4026799999999999</c:v>
                </c:pt>
                <c:pt idx="126">
                  <c:v>1.3885700000000001</c:v>
                </c:pt>
                <c:pt idx="127">
                  <c:v>1.3743799999999999</c:v>
                </c:pt>
                <c:pt idx="128">
                  <c:v>1.35961</c:v>
                </c:pt>
                <c:pt idx="129">
                  <c:v>1.3444</c:v>
                </c:pt>
                <c:pt idx="130">
                  <c:v>1.3307599999999999</c:v>
                </c:pt>
                <c:pt idx="131">
                  <c:v>1.3168899999999999</c:v>
                </c:pt>
                <c:pt idx="132">
                  <c:v>1.30223</c:v>
                </c:pt>
                <c:pt idx="133">
                  <c:v>1.28653</c:v>
                </c:pt>
                <c:pt idx="134">
                  <c:v>1.2706200000000001</c:v>
                </c:pt>
                <c:pt idx="135">
                  <c:v>1.25414</c:v>
                </c:pt>
                <c:pt idx="136">
                  <c:v>1.2378100000000001</c:v>
                </c:pt>
                <c:pt idx="137">
                  <c:v>1.22146</c:v>
                </c:pt>
                <c:pt idx="138">
                  <c:v>1.2078199999999999</c:v>
                </c:pt>
                <c:pt idx="139">
                  <c:v>1.1945699999999999</c:v>
                </c:pt>
                <c:pt idx="140">
                  <c:v>1.1825000000000001</c:v>
                </c:pt>
                <c:pt idx="141">
                  <c:v>1.17</c:v>
                </c:pt>
                <c:pt idx="142">
                  <c:v>1.1586700000000001</c:v>
                </c:pt>
                <c:pt idx="143">
                  <c:v>1.1453899999999999</c:v>
                </c:pt>
                <c:pt idx="144">
                  <c:v>1.13331</c:v>
                </c:pt>
                <c:pt idx="145">
                  <c:v>1.12033</c:v>
                </c:pt>
                <c:pt idx="146">
                  <c:v>1.1082700000000001</c:v>
                </c:pt>
                <c:pt idx="147">
                  <c:v>1.09575</c:v>
                </c:pt>
                <c:pt idx="148">
                  <c:v>1.08361</c:v>
                </c:pt>
                <c:pt idx="149">
                  <c:v>1.07117</c:v>
                </c:pt>
                <c:pt idx="150">
                  <c:v>1.0597000000000001</c:v>
                </c:pt>
                <c:pt idx="151">
                  <c:v>1.04827</c:v>
                </c:pt>
                <c:pt idx="152">
                  <c:v>1.0363599999999999</c:v>
                </c:pt>
                <c:pt idx="153">
                  <c:v>1.02671</c:v>
                </c:pt>
                <c:pt idx="154">
                  <c:v>1.0188699999999999</c:v>
                </c:pt>
                <c:pt idx="155">
                  <c:v>1.00596</c:v>
                </c:pt>
                <c:pt idx="156">
                  <c:v>1</c:v>
                </c:pt>
                <c:pt idx="157">
                  <c:v>0.97975000000000001</c:v>
                </c:pt>
                <c:pt idx="158">
                  <c:v>0.96794999999999998</c:v>
                </c:pt>
                <c:pt idx="159">
                  <c:v>0.95857999999999999</c:v>
                </c:pt>
                <c:pt idx="160">
                  <c:v>0.94884999999999997</c:v>
                </c:pt>
                <c:pt idx="161">
                  <c:v>0.9375</c:v>
                </c:pt>
                <c:pt idx="162">
                  <c:v>0.92784</c:v>
                </c:pt>
                <c:pt idx="163">
                  <c:v>0.91903000000000001</c:v>
                </c:pt>
                <c:pt idx="164">
                  <c:v>0.90863000000000005</c:v>
                </c:pt>
                <c:pt idx="165">
                  <c:v>0.89810000000000001</c:v>
                </c:pt>
                <c:pt idx="166">
                  <c:v>0.88961000000000001</c:v>
                </c:pt>
                <c:pt idx="167">
                  <c:v>0.88083999999999996</c:v>
                </c:pt>
                <c:pt idx="168">
                  <c:v>0.87212000000000001</c:v>
                </c:pt>
                <c:pt idx="169">
                  <c:v>0.86297999999999997</c:v>
                </c:pt>
                <c:pt idx="170">
                  <c:v>0.85468</c:v>
                </c:pt>
                <c:pt idx="171">
                  <c:v>0.84579000000000004</c:v>
                </c:pt>
                <c:pt idx="172">
                  <c:v>0.83635000000000004</c:v>
                </c:pt>
                <c:pt idx="173">
                  <c:v>0.82676000000000005</c:v>
                </c:pt>
                <c:pt idx="174">
                  <c:v>0.81816</c:v>
                </c:pt>
                <c:pt idx="175">
                  <c:v>0.80942999999999998</c:v>
                </c:pt>
                <c:pt idx="176">
                  <c:v>0.80110000000000003</c:v>
                </c:pt>
                <c:pt idx="177">
                  <c:v>0.79347999999999996</c:v>
                </c:pt>
                <c:pt idx="178">
                  <c:v>0.78551000000000004</c:v>
                </c:pt>
                <c:pt idx="179">
                  <c:v>0.77786</c:v>
                </c:pt>
                <c:pt idx="180">
                  <c:v>0.77015999999999996</c:v>
                </c:pt>
                <c:pt idx="181">
                  <c:v>0.76239999999999997</c:v>
                </c:pt>
                <c:pt idx="182">
                  <c:v>0.75456000000000001</c:v>
                </c:pt>
                <c:pt idx="183">
                  <c:v>0.74748000000000003</c:v>
                </c:pt>
                <c:pt idx="184">
                  <c:v>0.73985999999999996</c:v>
                </c:pt>
                <c:pt idx="185">
                  <c:v>0.73265000000000002</c:v>
                </c:pt>
                <c:pt idx="186">
                  <c:v>0.72562000000000004</c:v>
                </c:pt>
                <c:pt idx="187">
                  <c:v>0.71953</c:v>
                </c:pt>
                <c:pt idx="188">
                  <c:v>0.71250999999999998</c:v>
                </c:pt>
                <c:pt idx="189">
                  <c:v>0.70686000000000004</c:v>
                </c:pt>
                <c:pt idx="190">
                  <c:v>0.70082</c:v>
                </c:pt>
                <c:pt idx="191">
                  <c:v>0.69401000000000002</c:v>
                </c:pt>
                <c:pt idx="192">
                  <c:v>0.68745000000000001</c:v>
                </c:pt>
                <c:pt idx="193">
                  <c:v>0.68101</c:v>
                </c:pt>
                <c:pt idx="194">
                  <c:v>0.67384999999999995</c:v>
                </c:pt>
                <c:pt idx="195">
                  <c:v>0.66774999999999995</c:v>
                </c:pt>
                <c:pt idx="196">
                  <c:v>0.66252</c:v>
                </c:pt>
                <c:pt idx="197">
                  <c:v>0.65627999999999997</c:v>
                </c:pt>
                <c:pt idx="198">
                  <c:v>0.65000999999999998</c:v>
                </c:pt>
                <c:pt idx="199">
                  <c:v>0.64559</c:v>
                </c:pt>
                <c:pt idx="200">
                  <c:v>0.63912999999999998</c:v>
                </c:pt>
                <c:pt idx="201">
                  <c:v>0.63302000000000003</c:v>
                </c:pt>
                <c:pt idx="202">
                  <c:v>0.62773999999999996</c:v>
                </c:pt>
                <c:pt idx="203">
                  <c:v>0.62273999999999996</c:v>
                </c:pt>
                <c:pt idx="204">
                  <c:v>0.61565000000000003</c:v>
                </c:pt>
                <c:pt idx="205">
                  <c:v>0.61106000000000005</c:v>
                </c:pt>
                <c:pt idx="206">
                  <c:v>0.60543000000000002</c:v>
                </c:pt>
                <c:pt idx="207">
                  <c:v>0.59953999999999996</c:v>
                </c:pt>
                <c:pt idx="208">
                  <c:v>0.59467999999999999</c:v>
                </c:pt>
                <c:pt idx="209">
                  <c:v>0.59077999999999997</c:v>
                </c:pt>
                <c:pt idx="210">
                  <c:v>0.58672999999999997</c:v>
                </c:pt>
                <c:pt idx="211">
                  <c:v>0.58399999999999996</c:v>
                </c:pt>
                <c:pt idx="212">
                  <c:v>0.57896999999999998</c:v>
                </c:pt>
                <c:pt idx="213">
                  <c:v>0.57504999999999995</c:v>
                </c:pt>
                <c:pt idx="214">
                  <c:v>0.56967999999999996</c:v>
                </c:pt>
                <c:pt idx="215">
                  <c:v>0.56415999999999999</c:v>
                </c:pt>
                <c:pt idx="216">
                  <c:v>0.55754999999999999</c:v>
                </c:pt>
                <c:pt idx="217">
                  <c:v>0.55411999999999995</c:v>
                </c:pt>
                <c:pt idx="218">
                  <c:v>0.54906999999999995</c:v>
                </c:pt>
                <c:pt idx="219">
                  <c:v>0.54425000000000001</c:v>
                </c:pt>
                <c:pt idx="220">
                  <c:v>0.53839999999999999</c:v>
                </c:pt>
                <c:pt idx="221">
                  <c:v>0.53412999999999999</c:v>
                </c:pt>
                <c:pt idx="222">
                  <c:v>0.53151000000000004</c:v>
                </c:pt>
                <c:pt idx="223">
                  <c:v>0.52615999999999996</c:v>
                </c:pt>
                <c:pt idx="224">
                  <c:v>0.52983000000000002</c:v>
                </c:pt>
                <c:pt idx="225">
                  <c:v>0.52615999999999996</c:v>
                </c:pt>
                <c:pt idx="226">
                  <c:v>0.52107999999999999</c:v>
                </c:pt>
                <c:pt idx="227">
                  <c:v>0.51432</c:v>
                </c:pt>
                <c:pt idx="228">
                  <c:v>0.51653000000000004</c:v>
                </c:pt>
                <c:pt idx="229">
                  <c:v>0.5</c:v>
                </c:pt>
                <c:pt idx="230">
                  <c:v>0.48837999999999998</c:v>
                </c:pt>
                <c:pt idx="231">
                  <c:v>0.47986000000000001</c:v>
                </c:pt>
                <c:pt idx="232">
                  <c:v>0.47465000000000002</c:v>
                </c:pt>
                <c:pt idx="233">
                  <c:v>0.47465000000000002</c:v>
                </c:pt>
                <c:pt idx="234">
                  <c:v>0.47399000000000002</c:v>
                </c:pt>
                <c:pt idx="235">
                  <c:v>0.47465000000000002</c:v>
                </c:pt>
                <c:pt idx="236">
                  <c:v>0.47532999999999997</c:v>
                </c:pt>
                <c:pt idx="237">
                  <c:v>0.47748000000000002</c:v>
                </c:pt>
                <c:pt idx="238">
                  <c:v>0.47824</c:v>
                </c:pt>
                <c:pt idx="239">
                  <c:v>0.47602</c:v>
                </c:pt>
                <c:pt idx="240">
                  <c:v>0.47532999999999997</c:v>
                </c:pt>
                <c:pt idx="241">
                  <c:v>0.47602</c:v>
                </c:pt>
                <c:pt idx="242">
                  <c:v>0.47465000000000002</c:v>
                </c:pt>
                <c:pt idx="243">
                  <c:v>0.46921000000000002</c:v>
                </c:pt>
                <c:pt idx="244">
                  <c:v>0.46655999999999997</c:v>
                </c:pt>
                <c:pt idx="245">
                  <c:v>0.46271000000000001</c:v>
                </c:pt>
                <c:pt idx="246">
                  <c:v>0.46006999999999998</c:v>
                </c:pt>
                <c:pt idx="247">
                  <c:v>0.45446999999999999</c:v>
                </c:pt>
                <c:pt idx="248">
                  <c:v>0.44982</c:v>
                </c:pt>
                <c:pt idx="249">
                  <c:v>0.44461000000000001</c:v>
                </c:pt>
                <c:pt idx="250">
                  <c:v>0.44217000000000001</c:v>
                </c:pt>
                <c:pt idx="251">
                  <c:v>0.43841000000000002</c:v>
                </c:pt>
                <c:pt idx="252">
                  <c:v>0.43674000000000002</c:v>
                </c:pt>
                <c:pt idx="253">
                  <c:v>0.43592999999999998</c:v>
                </c:pt>
                <c:pt idx="254">
                  <c:v>0.43431999999999998</c:v>
                </c:pt>
                <c:pt idx="255">
                  <c:v>0.43147000000000002</c:v>
                </c:pt>
                <c:pt idx="256">
                  <c:v>0.42873</c:v>
                </c:pt>
                <c:pt idx="257">
                  <c:v>0.42848000000000003</c:v>
                </c:pt>
                <c:pt idx="258">
                  <c:v>0.42703000000000002</c:v>
                </c:pt>
                <c:pt idx="259">
                  <c:v>0.42655999999999999</c:v>
                </c:pt>
                <c:pt idx="260">
                  <c:v>0.42584</c:v>
                </c:pt>
                <c:pt idx="261">
                  <c:v>0.42537000000000003</c:v>
                </c:pt>
                <c:pt idx="262">
                  <c:v>0.42237999999999998</c:v>
                </c:pt>
                <c:pt idx="263">
                  <c:v>0.42015000000000002</c:v>
                </c:pt>
                <c:pt idx="264">
                  <c:v>0.41754000000000002</c:v>
                </c:pt>
                <c:pt idx="265">
                  <c:v>0.41438000000000003</c:v>
                </c:pt>
                <c:pt idx="266">
                  <c:v>0.41274</c:v>
                </c:pt>
                <c:pt idx="267">
                  <c:v>0.41012999999999999</c:v>
                </c:pt>
                <c:pt idx="268">
                  <c:v>0.40738999999999997</c:v>
                </c:pt>
                <c:pt idx="269">
                  <c:v>0.40510000000000002</c:v>
                </c:pt>
                <c:pt idx="270">
                  <c:v>0.40211999999999998</c:v>
                </c:pt>
                <c:pt idx="271">
                  <c:v>0.39796999999999999</c:v>
                </c:pt>
                <c:pt idx="272">
                  <c:v>0.39465</c:v>
                </c:pt>
                <c:pt idx="273">
                  <c:v>0.39191999999999999</c:v>
                </c:pt>
                <c:pt idx="274">
                  <c:v>0.38825999999999999</c:v>
                </c:pt>
                <c:pt idx="275">
                  <c:v>0.38405</c:v>
                </c:pt>
                <c:pt idx="276">
                  <c:v>0.38044</c:v>
                </c:pt>
                <c:pt idx="277">
                  <c:v>0.37645000000000001</c:v>
                </c:pt>
                <c:pt idx="278">
                  <c:v>0.37241999999999997</c:v>
                </c:pt>
                <c:pt idx="279">
                  <c:v>0.36832999999999999</c:v>
                </c:pt>
                <c:pt idx="280">
                  <c:v>0.36448999999999998</c:v>
                </c:pt>
                <c:pt idx="281">
                  <c:v>0.36113000000000001</c:v>
                </c:pt>
                <c:pt idx="282">
                  <c:v>0.35825000000000001</c:v>
                </c:pt>
                <c:pt idx="283">
                  <c:v>0.35472999999999999</c:v>
                </c:pt>
                <c:pt idx="284">
                  <c:v>0.35220000000000001</c:v>
                </c:pt>
                <c:pt idx="285">
                  <c:v>0.34995999999999999</c:v>
                </c:pt>
                <c:pt idx="286">
                  <c:v>0.34644999999999998</c:v>
                </c:pt>
                <c:pt idx="287">
                  <c:v>0.34287000000000001</c:v>
                </c:pt>
                <c:pt idx="288">
                  <c:v>0.34046999999999999</c:v>
                </c:pt>
                <c:pt idx="289">
                  <c:v>0.33746999999999999</c:v>
                </c:pt>
                <c:pt idx="290">
                  <c:v>0.33473999999999998</c:v>
                </c:pt>
                <c:pt idx="291">
                  <c:v>0.33205000000000001</c:v>
                </c:pt>
                <c:pt idx="292">
                  <c:v>0.32973999999999998</c:v>
                </c:pt>
                <c:pt idx="293">
                  <c:v>0.32638</c:v>
                </c:pt>
                <c:pt idx="294">
                  <c:v>0.32351999999999997</c:v>
                </c:pt>
                <c:pt idx="295">
                  <c:v>0.32092999999999999</c:v>
                </c:pt>
                <c:pt idx="296">
                  <c:v>0.31905</c:v>
                </c:pt>
                <c:pt idx="297">
                  <c:v>0.31625999999999999</c:v>
                </c:pt>
                <c:pt idx="298">
                  <c:v>0.31372</c:v>
                </c:pt>
                <c:pt idx="299">
                  <c:v>0.31119000000000002</c:v>
                </c:pt>
                <c:pt idx="300">
                  <c:v>0.30834</c:v>
                </c:pt>
                <c:pt idx="301">
                  <c:v>0.3054</c:v>
                </c:pt>
                <c:pt idx="302">
                  <c:v>0.30303999999999998</c:v>
                </c:pt>
                <c:pt idx="303">
                  <c:v>0.30113000000000001</c:v>
                </c:pt>
                <c:pt idx="304">
                  <c:v>0.29935</c:v>
                </c:pt>
                <c:pt idx="305">
                  <c:v>0.29724</c:v>
                </c:pt>
                <c:pt idx="306">
                  <c:v>0.29491000000000001</c:v>
                </c:pt>
                <c:pt idx="307">
                  <c:v>0.29249000000000003</c:v>
                </c:pt>
                <c:pt idx="308">
                  <c:v>0.29008</c:v>
                </c:pt>
                <c:pt idx="309">
                  <c:v>0.28745999999999999</c:v>
                </c:pt>
                <c:pt idx="310">
                  <c:v>0.28538999999999998</c:v>
                </c:pt>
                <c:pt idx="311">
                  <c:v>0.28332000000000002</c:v>
                </c:pt>
                <c:pt idx="312">
                  <c:v>0.28192</c:v>
                </c:pt>
                <c:pt idx="313">
                  <c:v>0.27943000000000001</c:v>
                </c:pt>
                <c:pt idx="314">
                  <c:v>0.27717000000000003</c:v>
                </c:pt>
                <c:pt idx="315">
                  <c:v>0.27609</c:v>
                </c:pt>
                <c:pt idx="316">
                  <c:v>0.27448</c:v>
                </c:pt>
                <c:pt idx="317">
                  <c:v>0.27159</c:v>
                </c:pt>
                <c:pt idx="318">
                  <c:v>0.26988000000000001</c:v>
                </c:pt>
                <c:pt idx="319">
                  <c:v>0.26828000000000002</c:v>
                </c:pt>
                <c:pt idx="320">
                  <c:v>0.26572000000000001</c:v>
                </c:pt>
                <c:pt idx="321">
                  <c:v>0.26368999999999998</c:v>
                </c:pt>
                <c:pt idx="322">
                  <c:v>0.26284000000000002</c:v>
                </c:pt>
                <c:pt idx="323">
                  <c:v>0.26189000000000001</c:v>
                </c:pt>
                <c:pt idx="324">
                  <c:v>0.26018999999999998</c:v>
                </c:pt>
                <c:pt idx="325">
                  <c:v>0.25858999999999999</c:v>
                </c:pt>
                <c:pt idx="326">
                  <c:v>0.25689000000000001</c:v>
                </c:pt>
                <c:pt idx="327">
                  <c:v>0.25456000000000001</c:v>
                </c:pt>
                <c:pt idx="328">
                  <c:v>0.25264999999999999</c:v>
                </c:pt>
                <c:pt idx="329">
                  <c:v>0.25169999999999998</c:v>
                </c:pt>
                <c:pt idx="330">
                  <c:v>0.25011</c:v>
                </c:pt>
                <c:pt idx="331">
                  <c:v>0.24862000000000001</c:v>
                </c:pt>
                <c:pt idx="332">
                  <c:v>0.2482</c:v>
                </c:pt>
                <c:pt idx="333">
                  <c:v>0.24703</c:v>
                </c:pt>
                <c:pt idx="334">
                  <c:v>0.24490999999999999</c:v>
                </c:pt>
                <c:pt idx="335">
                  <c:v>0.24268000000000001</c:v>
                </c:pt>
                <c:pt idx="336">
                  <c:v>0.24098</c:v>
                </c:pt>
                <c:pt idx="337">
                  <c:v>0.23918</c:v>
                </c:pt>
                <c:pt idx="338">
                  <c:v>0.23737</c:v>
                </c:pt>
                <c:pt idx="339">
                  <c:v>0.23652000000000001</c:v>
                </c:pt>
                <c:pt idx="340">
                  <c:v>0.23535</c:v>
                </c:pt>
                <c:pt idx="341">
                  <c:v>0.23396</c:v>
                </c:pt>
                <c:pt idx="342">
                  <c:v>0.23300000000000001</c:v>
                </c:pt>
                <c:pt idx="343">
                  <c:v>0.23194000000000001</c:v>
                </c:pt>
                <c:pt idx="344">
                  <c:v>0.23011999999999999</c:v>
                </c:pt>
                <c:pt idx="345">
                  <c:v>0.22916</c:v>
                </c:pt>
                <c:pt idx="346">
                  <c:v>0.22819</c:v>
                </c:pt>
                <c:pt idx="347">
                  <c:v>0.22636999999999999</c:v>
                </c:pt>
                <c:pt idx="348">
                  <c:v>0.22509000000000001</c:v>
                </c:pt>
                <c:pt idx="349">
                  <c:v>0.22400999999999999</c:v>
                </c:pt>
                <c:pt idx="350">
                  <c:v>0.22251000000000001</c:v>
                </c:pt>
                <c:pt idx="351">
                  <c:v>0.21981000000000001</c:v>
                </c:pt>
                <c:pt idx="352">
                  <c:v>0.21851000000000001</c:v>
                </c:pt>
                <c:pt idx="353">
                  <c:v>0.21678</c:v>
                </c:pt>
                <c:pt idx="354">
                  <c:v>0.21537000000000001</c:v>
                </c:pt>
                <c:pt idx="355">
                  <c:v>0.2145</c:v>
                </c:pt>
                <c:pt idx="356">
                  <c:v>0.21493999999999999</c:v>
                </c:pt>
                <c:pt idx="357">
                  <c:v>0.21385000000000001</c:v>
                </c:pt>
                <c:pt idx="358">
                  <c:v>0.2132</c:v>
                </c:pt>
                <c:pt idx="359">
                  <c:v>0.21254000000000001</c:v>
                </c:pt>
                <c:pt idx="360">
                  <c:v>0.21199999999999999</c:v>
                </c:pt>
                <c:pt idx="361">
                  <c:v>0.21079999999999999</c:v>
                </c:pt>
                <c:pt idx="362">
                  <c:v>0.20926</c:v>
                </c:pt>
                <c:pt idx="363">
                  <c:v>0.20751</c:v>
                </c:pt>
                <c:pt idx="364">
                  <c:v>0.20552999999999999</c:v>
                </c:pt>
                <c:pt idx="365">
                  <c:v>0.20343</c:v>
                </c:pt>
                <c:pt idx="366">
                  <c:v>0.20254</c:v>
                </c:pt>
                <c:pt idx="367">
                  <c:v>0.20186999999999999</c:v>
                </c:pt>
                <c:pt idx="368">
                  <c:v>0.20065</c:v>
                </c:pt>
                <c:pt idx="369">
                  <c:v>0.19886000000000001</c:v>
                </c:pt>
                <c:pt idx="370">
                  <c:v>0.19707</c:v>
                </c:pt>
                <c:pt idx="371">
                  <c:v>0.1946</c:v>
                </c:pt>
                <c:pt idx="372">
                  <c:v>0.19234000000000001</c:v>
                </c:pt>
                <c:pt idx="373">
                  <c:v>0.19062999999999999</c:v>
                </c:pt>
                <c:pt idx="374">
                  <c:v>0.18948999999999999</c:v>
                </c:pt>
                <c:pt idx="375">
                  <c:v>0.18778</c:v>
                </c:pt>
                <c:pt idx="376">
                  <c:v>0.18604999999999999</c:v>
                </c:pt>
                <c:pt idx="377">
                  <c:v>0.18443999999999999</c:v>
                </c:pt>
                <c:pt idx="378">
                  <c:v>0.18257999999999999</c:v>
                </c:pt>
                <c:pt idx="379">
                  <c:v>0.18095</c:v>
                </c:pt>
                <c:pt idx="380">
                  <c:v>0.17978</c:v>
                </c:pt>
                <c:pt idx="381">
                  <c:v>0.17766000000000001</c:v>
                </c:pt>
                <c:pt idx="382">
                  <c:v>0.17552999999999999</c:v>
                </c:pt>
                <c:pt idx="383">
                  <c:v>0.17362</c:v>
                </c:pt>
                <c:pt idx="384">
                  <c:v>0.17218</c:v>
                </c:pt>
                <c:pt idx="385">
                  <c:v>0.17074</c:v>
                </c:pt>
                <c:pt idx="386">
                  <c:v>0.16952999999999999</c:v>
                </c:pt>
                <c:pt idx="387">
                  <c:v>0.16771</c:v>
                </c:pt>
                <c:pt idx="388">
                  <c:v>0.16561999999999999</c:v>
                </c:pt>
                <c:pt idx="389">
                  <c:v>0.16389999999999999</c:v>
                </c:pt>
                <c:pt idx="390">
                  <c:v>0.16228000000000001</c:v>
                </c:pt>
                <c:pt idx="391">
                  <c:v>0.16141</c:v>
                </c:pt>
                <c:pt idx="392">
                  <c:v>0.16066</c:v>
                </c:pt>
                <c:pt idx="393">
                  <c:v>0.16053999999999999</c:v>
                </c:pt>
                <c:pt idx="394">
                  <c:v>0.15776000000000001</c:v>
                </c:pt>
                <c:pt idx="395">
                  <c:v>0.15623999999999999</c:v>
                </c:pt>
                <c:pt idx="396">
                  <c:v>0.1547</c:v>
                </c:pt>
                <c:pt idx="397">
                  <c:v>0.15367</c:v>
                </c:pt>
                <c:pt idx="398">
                  <c:v>0.15225</c:v>
                </c:pt>
                <c:pt idx="399">
                  <c:v>0.15212000000000001</c:v>
                </c:pt>
                <c:pt idx="400">
                  <c:v>0.15082000000000001</c:v>
                </c:pt>
                <c:pt idx="401">
                  <c:v>0.14898</c:v>
                </c:pt>
                <c:pt idx="402">
                  <c:v>0.14726</c:v>
                </c:pt>
                <c:pt idx="403">
                  <c:v>0.1462</c:v>
                </c:pt>
                <c:pt idx="404">
                  <c:v>0.14459</c:v>
                </c:pt>
                <c:pt idx="405">
                  <c:v>0.14351</c:v>
                </c:pt>
                <c:pt idx="406">
                  <c:v>0.14297000000000001</c:v>
                </c:pt>
                <c:pt idx="407">
                  <c:v>0.14188999999999999</c:v>
                </c:pt>
                <c:pt idx="408">
                  <c:v>0.14024</c:v>
                </c:pt>
                <c:pt idx="409">
                  <c:v>0.13997000000000001</c:v>
                </c:pt>
                <c:pt idx="410">
                  <c:v>0.13830999999999999</c:v>
                </c:pt>
                <c:pt idx="411">
                  <c:v>0.13719999999999999</c:v>
                </c:pt>
                <c:pt idx="412">
                  <c:v>0.13636000000000001</c:v>
                </c:pt>
                <c:pt idx="413">
                  <c:v>0.13550999999999999</c:v>
                </c:pt>
                <c:pt idx="414">
                  <c:v>0.13424</c:v>
                </c:pt>
                <c:pt idx="415">
                  <c:v>0.13324</c:v>
                </c:pt>
                <c:pt idx="416">
                  <c:v>0.13181000000000001</c:v>
                </c:pt>
                <c:pt idx="417">
                  <c:v>0.13064999999999999</c:v>
                </c:pt>
                <c:pt idx="418">
                  <c:v>0.12934000000000001</c:v>
                </c:pt>
                <c:pt idx="419">
                  <c:v>0.12817000000000001</c:v>
                </c:pt>
                <c:pt idx="420">
                  <c:v>0.12773000000000001</c:v>
                </c:pt>
                <c:pt idx="421">
                  <c:v>0.12714</c:v>
                </c:pt>
                <c:pt idx="422">
                  <c:v>0.12714</c:v>
                </c:pt>
                <c:pt idx="423">
                  <c:v>0.12625</c:v>
                </c:pt>
                <c:pt idx="424">
                  <c:v>0.12520000000000001</c:v>
                </c:pt>
                <c:pt idx="425">
                  <c:v>0.12354999999999999</c:v>
                </c:pt>
                <c:pt idx="426">
                  <c:v>0.12249</c:v>
                </c:pt>
                <c:pt idx="427">
                  <c:v>0.12064999999999999</c:v>
                </c:pt>
                <c:pt idx="428">
                  <c:v>0.1208</c:v>
                </c:pt>
                <c:pt idx="429">
                  <c:v>0.1208</c:v>
                </c:pt>
                <c:pt idx="430">
                  <c:v>0.12049</c:v>
                </c:pt>
                <c:pt idx="431">
                  <c:v>0.11971999999999999</c:v>
                </c:pt>
                <c:pt idx="432">
                  <c:v>0.11941</c:v>
                </c:pt>
                <c:pt idx="433">
                  <c:v>0.11720999999999999</c:v>
                </c:pt>
                <c:pt idx="434">
                  <c:v>0.11498999999999999</c:v>
                </c:pt>
                <c:pt idx="435">
                  <c:v>0.11418</c:v>
                </c:pt>
                <c:pt idx="436">
                  <c:v>0.11402</c:v>
                </c:pt>
                <c:pt idx="437">
                  <c:v>0.11289</c:v>
                </c:pt>
                <c:pt idx="438">
                  <c:v>0.11337</c:v>
                </c:pt>
                <c:pt idx="439">
                  <c:v>0.11354</c:v>
                </c:pt>
                <c:pt idx="440">
                  <c:v>0.11255999999999999</c:v>
                </c:pt>
                <c:pt idx="441">
                  <c:v>0.11042</c:v>
                </c:pt>
                <c:pt idx="442">
                  <c:v>0.10926</c:v>
                </c:pt>
                <c:pt idx="443">
                  <c:v>0.10808</c:v>
                </c:pt>
                <c:pt idx="444">
                  <c:v>0.10638</c:v>
                </c:pt>
                <c:pt idx="445">
                  <c:v>0.10535</c:v>
                </c:pt>
                <c:pt idx="446">
                  <c:v>0.10535</c:v>
                </c:pt>
                <c:pt idx="447">
                  <c:v>0.105</c:v>
                </c:pt>
                <c:pt idx="448">
                  <c:v>0.10344</c:v>
                </c:pt>
                <c:pt idx="449">
                  <c:v>0.10326</c:v>
                </c:pt>
                <c:pt idx="450">
                  <c:v>0.10309</c:v>
                </c:pt>
                <c:pt idx="451">
                  <c:v>0.10238</c:v>
                </c:pt>
                <c:pt idx="452">
                  <c:v>0.10185</c:v>
                </c:pt>
                <c:pt idx="453">
                  <c:v>0.10185</c:v>
                </c:pt>
                <c:pt idx="454">
                  <c:v>0.10185</c:v>
                </c:pt>
                <c:pt idx="455">
                  <c:v>0.10095999999999999</c:v>
                </c:pt>
                <c:pt idx="456">
                  <c:v>0.10024</c:v>
                </c:pt>
                <c:pt idx="457">
                  <c:v>9.8970000000000002E-2</c:v>
                </c:pt>
                <c:pt idx="458">
                  <c:v>9.7509999999999999E-2</c:v>
                </c:pt>
                <c:pt idx="459">
                  <c:v>9.64E-2</c:v>
                </c:pt>
                <c:pt idx="460">
                  <c:v>9.6949999999999995E-2</c:v>
                </c:pt>
                <c:pt idx="461">
                  <c:v>9.5079999999999998E-2</c:v>
                </c:pt>
                <c:pt idx="462">
                  <c:v>9.3950000000000006E-2</c:v>
                </c:pt>
                <c:pt idx="463">
                  <c:v>9.4140000000000001E-2</c:v>
                </c:pt>
                <c:pt idx="464">
                  <c:v>9.2990000000000003E-2</c:v>
                </c:pt>
                <c:pt idx="465">
                  <c:v>9.2219999999999996E-2</c:v>
                </c:pt>
                <c:pt idx="466">
                  <c:v>9.3179999999999999E-2</c:v>
                </c:pt>
                <c:pt idx="467">
                  <c:v>9.3179999999999999E-2</c:v>
                </c:pt>
                <c:pt idx="468">
                  <c:v>9.2990000000000003E-2</c:v>
                </c:pt>
                <c:pt idx="469">
                  <c:v>9.3759999999999996E-2</c:v>
                </c:pt>
                <c:pt idx="470">
                  <c:v>9.2410000000000006E-2</c:v>
                </c:pt>
                <c:pt idx="471">
                  <c:v>9.1439999999999994E-2</c:v>
                </c:pt>
                <c:pt idx="472">
                  <c:v>9.0660000000000004E-2</c:v>
                </c:pt>
                <c:pt idx="473">
                  <c:v>9.0459999999999999E-2</c:v>
                </c:pt>
                <c:pt idx="474">
                  <c:v>8.9069999999999996E-2</c:v>
                </c:pt>
                <c:pt idx="475">
                  <c:v>8.8469999999999993E-2</c:v>
                </c:pt>
                <c:pt idx="476">
                  <c:v>8.7660000000000002E-2</c:v>
                </c:pt>
                <c:pt idx="477">
                  <c:v>8.7870000000000004E-2</c:v>
                </c:pt>
                <c:pt idx="478">
                  <c:v>8.6029999999999995E-2</c:v>
                </c:pt>
                <c:pt idx="479">
                  <c:v>8.5620000000000002E-2</c:v>
                </c:pt>
                <c:pt idx="480">
                  <c:v>8.4790000000000004E-2</c:v>
                </c:pt>
                <c:pt idx="481">
                  <c:v>8.4989999999999996E-2</c:v>
                </c:pt>
                <c:pt idx="482">
                  <c:v>8.3949999999999997E-2</c:v>
                </c:pt>
                <c:pt idx="483">
                  <c:v>8.4790000000000004E-2</c:v>
                </c:pt>
                <c:pt idx="484">
                  <c:v>8.4989999999999996E-2</c:v>
                </c:pt>
                <c:pt idx="485">
                  <c:v>8.4159999999999999E-2</c:v>
                </c:pt>
                <c:pt idx="486">
                  <c:v>8.2890000000000005E-2</c:v>
                </c:pt>
                <c:pt idx="487">
                  <c:v>8.2669999999999993E-2</c:v>
                </c:pt>
                <c:pt idx="488">
                  <c:v>8.029E-2</c:v>
                </c:pt>
                <c:pt idx="489">
                  <c:v>7.7850000000000003E-2</c:v>
                </c:pt>
                <c:pt idx="490">
                  <c:v>7.739E-2</c:v>
                </c:pt>
                <c:pt idx="491">
                  <c:v>7.7619999999999995E-2</c:v>
                </c:pt>
                <c:pt idx="492">
                  <c:v>7.7170000000000002E-2</c:v>
                </c:pt>
                <c:pt idx="493">
                  <c:v>7.7850000000000003E-2</c:v>
                </c:pt>
                <c:pt idx="494">
                  <c:v>7.8299999999999995E-2</c:v>
                </c:pt>
                <c:pt idx="495">
                  <c:v>7.7619999999999995E-2</c:v>
                </c:pt>
                <c:pt idx="496">
                  <c:v>7.6480000000000006E-2</c:v>
                </c:pt>
                <c:pt idx="497">
                  <c:v>7.4630000000000002E-2</c:v>
                </c:pt>
                <c:pt idx="498">
                  <c:v>7.3440000000000005E-2</c:v>
                </c:pt>
                <c:pt idx="499">
                  <c:v>7.1760000000000004E-2</c:v>
                </c:pt>
                <c:pt idx="500">
                  <c:v>7.0779999999999996E-2</c:v>
                </c:pt>
                <c:pt idx="501">
                  <c:v>6.8779999999999994E-2</c:v>
                </c:pt>
                <c:pt idx="502">
                  <c:v>6.7760000000000001E-2</c:v>
                </c:pt>
                <c:pt idx="503">
                  <c:v>6.5680000000000002E-2</c:v>
                </c:pt>
                <c:pt idx="504">
                  <c:v>6.515E-2</c:v>
                </c:pt>
                <c:pt idx="505">
                  <c:v>6.4339999999999994E-2</c:v>
                </c:pt>
                <c:pt idx="506">
                  <c:v>6.4339999999999994E-2</c:v>
                </c:pt>
                <c:pt idx="507">
                  <c:v>6.4070000000000002E-2</c:v>
                </c:pt>
                <c:pt idx="508">
                  <c:v>6.3530000000000003E-2</c:v>
                </c:pt>
                <c:pt idx="509">
                  <c:v>6.2710000000000002E-2</c:v>
                </c:pt>
                <c:pt idx="510">
                  <c:v>6.2710000000000002E-2</c:v>
                </c:pt>
                <c:pt idx="511">
                  <c:v>6.1870000000000001E-2</c:v>
                </c:pt>
                <c:pt idx="512">
                  <c:v>6.1030000000000001E-2</c:v>
                </c:pt>
                <c:pt idx="513">
                  <c:v>5.9880000000000003E-2</c:v>
                </c:pt>
                <c:pt idx="514">
                  <c:v>5.7529999999999998E-2</c:v>
                </c:pt>
                <c:pt idx="515">
                  <c:v>5.5390000000000002E-2</c:v>
                </c:pt>
                <c:pt idx="516">
                  <c:v>5.3170000000000002E-2</c:v>
                </c:pt>
                <c:pt idx="517">
                  <c:v>5.1200000000000002E-2</c:v>
                </c:pt>
                <c:pt idx="518">
                  <c:v>5.0180000000000002E-2</c:v>
                </c:pt>
                <c:pt idx="519">
                  <c:v>4.9500000000000002E-2</c:v>
                </c:pt>
                <c:pt idx="520">
                  <c:v>4.9500000000000002E-2</c:v>
                </c:pt>
                <c:pt idx="521">
                  <c:v>4.9149999999999999E-2</c:v>
                </c:pt>
                <c:pt idx="522">
                  <c:v>4.9500000000000002E-2</c:v>
                </c:pt>
                <c:pt idx="523">
                  <c:v>4.9840000000000002E-2</c:v>
                </c:pt>
                <c:pt idx="524">
                  <c:v>5.0860000000000002E-2</c:v>
                </c:pt>
                <c:pt idx="525">
                  <c:v>4.9500000000000002E-2</c:v>
                </c:pt>
                <c:pt idx="526">
                  <c:v>4.9840000000000002E-2</c:v>
                </c:pt>
                <c:pt idx="527">
                  <c:v>4.8439999999999997E-2</c:v>
                </c:pt>
                <c:pt idx="528">
                  <c:v>4.8439999999999997E-2</c:v>
                </c:pt>
                <c:pt idx="529">
                  <c:v>4.6269999999999999E-2</c:v>
                </c:pt>
                <c:pt idx="530">
                  <c:v>4.4389999999999999E-2</c:v>
                </c:pt>
                <c:pt idx="531">
                  <c:v>4.1189999999999997E-2</c:v>
                </c:pt>
                <c:pt idx="532">
                  <c:v>3.95E-2</c:v>
                </c:pt>
                <c:pt idx="533">
                  <c:v>3.6360000000000003E-2</c:v>
                </c:pt>
                <c:pt idx="534">
                  <c:v>3.9070000000000001E-2</c:v>
                </c:pt>
                <c:pt idx="535">
                  <c:v>4.2020000000000002E-2</c:v>
                </c:pt>
                <c:pt idx="536">
                  <c:v>4.3999999999999997E-2</c:v>
                </c:pt>
                <c:pt idx="537">
                  <c:v>4.3999999999999997E-2</c:v>
                </c:pt>
                <c:pt idx="538">
                  <c:v>4.5900000000000003E-2</c:v>
                </c:pt>
                <c:pt idx="539">
                  <c:v>4.4769999999999997E-2</c:v>
                </c:pt>
                <c:pt idx="540">
                  <c:v>4.4389999999999999E-2</c:v>
                </c:pt>
                <c:pt idx="541">
                  <c:v>4.4389999999999999E-2</c:v>
                </c:pt>
                <c:pt idx="542">
                  <c:v>4.6640000000000001E-2</c:v>
                </c:pt>
                <c:pt idx="543">
                  <c:v>4.3220000000000001E-2</c:v>
                </c:pt>
                <c:pt idx="544">
                  <c:v>4.1610000000000001E-2</c:v>
                </c:pt>
                <c:pt idx="545">
                  <c:v>3.95E-2</c:v>
                </c:pt>
                <c:pt idx="546">
                  <c:v>3.8629999999999998E-2</c:v>
                </c:pt>
                <c:pt idx="547">
                  <c:v>3.8629999999999998E-2</c:v>
                </c:pt>
                <c:pt idx="548">
                  <c:v>3.993E-2</c:v>
                </c:pt>
                <c:pt idx="549">
                  <c:v>4.0779999999999997E-2</c:v>
                </c:pt>
                <c:pt idx="550">
                  <c:v>4.1610000000000001E-2</c:v>
                </c:pt>
                <c:pt idx="551">
                  <c:v>4.2020000000000002E-2</c:v>
                </c:pt>
                <c:pt idx="552">
                  <c:v>3.993E-2</c:v>
                </c:pt>
                <c:pt idx="553">
                  <c:v>4.1610000000000001E-2</c:v>
                </c:pt>
                <c:pt idx="554">
                  <c:v>4.2419999999999999E-2</c:v>
                </c:pt>
                <c:pt idx="555">
                  <c:v>4.2020000000000002E-2</c:v>
                </c:pt>
                <c:pt idx="556">
                  <c:v>4.2020000000000002E-2</c:v>
                </c:pt>
                <c:pt idx="557">
                  <c:v>4.2819999999999997E-2</c:v>
                </c:pt>
                <c:pt idx="558">
                  <c:v>4.2419999999999999E-2</c:v>
                </c:pt>
                <c:pt idx="559">
                  <c:v>3.993E-2</c:v>
                </c:pt>
                <c:pt idx="560">
                  <c:v>3.95E-2</c:v>
                </c:pt>
                <c:pt idx="561">
                  <c:v>4.036E-2</c:v>
                </c:pt>
                <c:pt idx="562">
                  <c:v>4.036E-2</c:v>
                </c:pt>
                <c:pt idx="563">
                  <c:v>3.8629999999999998E-2</c:v>
                </c:pt>
                <c:pt idx="564">
                  <c:v>4.0779999999999997E-2</c:v>
                </c:pt>
                <c:pt idx="565">
                  <c:v>3.993E-2</c:v>
                </c:pt>
                <c:pt idx="566">
                  <c:v>3.6830000000000002E-2</c:v>
                </c:pt>
                <c:pt idx="567">
                  <c:v>3.5409999999999997E-2</c:v>
                </c:pt>
                <c:pt idx="568">
                  <c:v>3.6360000000000003E-2</c:v>
                </c:pt>
                <c:pt idx="569">
                  <c:v>3.5409999999999997E-2</c:v>
                </c:pt>
                <c:pt idx="570">
                  <c:v>3.4439999999999998E-2</c:v>
                </c:pt>
                <c:pt idx="571">
                  <c:v>3.4439999999999998E-2</c:v>
                </c:pt>
                <c:pt idx="572">
                  <c:v>3.3430000000000001E-2</c:v>
                </c:pt>
                <c:pt idx="573">
                  <c:v>3.0790000000000001E-2</c:v>
                </c:pt>
                <c:pt idx="574">
                  <c:v>3.0790000000000001E-2</c:v>
                </c:pt>
                <c:pt idx="575">
                  <c:v>3.134E-2</c:v>
                </c:pt>
                <c:pt idx="576">
                  <c:v>3.0790000000000001E-2</c:v>
                </c:pt>
                <c:pt idx="577">
                  <c:v>3.023E-2</c:v>
                </c:pt>
                <c:pt idx="578">
                  <c:v>3.2399999999999998E-2</c:v>
                </c:pt>
                <c:pt idx="579">
                  <c:v>3.0790000000000001E-2</c:v>
                </c:pt>
                <c:pt idx="580">
                  <c:v>3.023E-2</c:v>
                </c:pt>
                <c:pt idx="581">
                  <c:v>3.023E-2</c:v>
                </c:pt>
                <c:pt idx="582">
                  <c:v>3.0790000000000001E-2</c:v>
                </c:pt>
                <c:pt idx="583">
                  <c:v>2.9669999999999998E-2</c:v>
                </c:pt>
                <c:pt idx="584">
                  <c:v>2.7900000000000001E-2</c:v>
                </c:pt>
                <c:pt idx="585">
                  <c:v>2.8500000000000001E-2</c:v>
                </c:pt>
                <c:pt idx="586">
                  <c:v>2.8500000000000001E-2</c:v>
                </c:pt>
                <c:pt idx="587">
                  <c:v>3.023E-2</c:v>
                </c:pt>
                <c:pt idx="588">
                  <c:v>3.0790000000000001E-2</c:v>
                </c:pt>
                <c:pt idx="589">
                  <c:v>3.134E-2</c:v>
                </c:pt>
                <c:pt idx="590">
                  <c:v>3.023E-2</c:v>
                </c:pt>
                <c:pt idx="591">
                  <c:v>2.9669999999999998E-2</c:v>
                </c:pt>
                <c:pt idx="592">
                  <c:v>2.7900000000000001E-2</c:v>
                </c:pt>
                <c:pt idx="593">
                  <c:v>2.7279999999999999E-2</c:v>
                </c:pt>
                <c:pt idx="594">
                  <c:v>2.9090000000000001E-2</c:v>
                </c:pt>
                <c:pt idx="595">
                  <c:v>2.9669999999999998E-2</c:v>
                </c:pt>
                <c:pt idx="596">
                  <c:v>2.9090000000000001E-2</c:v>
                </c:pt>
                <c:pt idx="597">
                  <c:v>2.9090000000000001E-2</c:v>
                </c:pt>
                <c:pt idx="598">
                  <c:v>2.665E-2</c:v>
                </c:pt>
                <c:pt idx="599">
                  <c:v>2.4670000000000001E-2</c:v>
                </c:pt>
                <c:pt idx="600">
                  <c:v>2.0959999999999999E-2</c:v>
                </c:pt>
                <c:pt idx="601">
                  <c:v>2.3980000000000001E-2</c:v>
                </c:pt>
                <c:pt idx="602">
                  <c:v>2.3980000000000001E-2</c:v>
                </c:pt>
                <c:pt idx="603">
                  <c:v>2.6009999999999998E-2</c:v>
                </c:pt>
                <c:pt idx="604">
                  <c:v>2.6009999999999998E-2</c:v>
                </c:pt>
                <c:pt idx="605">
                  <c:v>2.8500000000000001E-2</c:v>
                </c:pt>
                <c:pt idx="606">
                  <c:v>2.6009999999999998E-2</c:v>
                </c:pt>
                <c:pt idx="607">
                  <c:v>2.7279999999999999E-2</c:v>
                </c:pt>
                <c:pt idx="608">
                  <c:v>2.6009999999999998E-2</c:v>
                </c:pt>
                <c:pt idx="609">
                  <c:v>2.4670000000000001E-2</c:v>
                </c:pt>
                <c:pt idx="610">
                  <c:v>2.665E-2</c:v>
                </c:pt>
                <c:pt idx="611">
                  <c:v>2.665E-2</c:v>
                </c:pt>
                <c:pt idx="612">
                  <c:v>2.2519999999999998E-2</c:v>
                </c:pt>
                <c:pt idx="613">
                  <c:v>2.0959999999999999E-2</c:v>
                </c:pt>
                <c:pt idx="614">
                  <c:v>2.2519999999999998E-2</c:v>
                </c:pt>
                <c:pt idx="615">
                  <c:v>2.0959999999999999E-2</c:v>
                </c:pt>
                <c:pt idx="616">
                  <c:v>2.3980000000000001E-2</c:v>
                </c:pt>
                <c:pt idx="617">
                  <c:v>2.6009999999999998E-2</c:v>
                </c:pt>
                <c:pt idx="618">
                  <c:v>2.9669999999999998E-2</c:v>
                </c:pt>
                <c:pt idx="619">
                  <c:v>2.9669999999999998E-2</c:v>
                </c:pt>
                <c:pt idx="620">
                  <c:v>3.134E-2</c:v>
                </c:pt>
                <c:pt idx="621">
                  <c:v>3.023E-2</c:v>
                </c:pt>
                <c:pt idx="622">
                  <c:v>2.9090000000000001E-2</c:v>
                </c:pt>
                <c:pt idx="623">
                  <c:v>2.665E-2</c:v>
                </c:pt>
                <c:pt idx="624">
                  <c:v>2.8500000000000001E-2</c:v>
                </c:pt>
                <c:pt idx="625">
                  <c:v>2.3980000000000001E-2</c:v>
                </c:pt>
                <c:pt idx="626">
                  <c:v>2.3980000000000001E-2</c:v>
                </c:pt>
                <c:pt idx="627">
                  <c:v>2.5350000000000001E-2</c:v>
                </c:pt>
                <c:pt idx="628">
                  <c:v>2.665E-2</c:v>
                </c:pt>
                <c:pt idx="629">
                  <c:v>2.3980000000000001E-2</c:v>
                </c:pt>
                <c:pt idx="630">
                  <c:v>2.7900000000000001E-2</c:v>
                </c:pt>
                <c:pt idx="631">
                  <c:v>2.7279999999999999E-2</c:v>
                </c:pt>
                <c:pt idx="632">
                  <c:v>2.665E-2</c:v>
                </c:pt>
                <c:pt idx="633">
                  <c:v>2.665E-2</c:v>
                </c:pt>
                <c:pt idx="634">
                  <c:v>2.665E-2</c:v>
                </c:pt>
                <c:pt idx="635">
                  <c:v>2.3980000000000001E-2</c:v>
                </c:pt>
                <c:pt idx="636">
                  <c:v>2.6009999999999998E-2</c:v>
                </c:pt>
                <c:pt idx="637">
                  <c:v>2.665E-2</c:v>
                </c:pt>
                <c:pt idx="638">
                  <c:v>2.5350000000000001E-2</c:v>
                </c:pt>
                <c:pt idx="639">
                  <c:v>2.6009999999999998E-2</c:v>
                </c:pt>
                <c:pt idx="640">
                  <c:v>2.665E-2</c:v>
                </c:pt>
                <c:pt idx="641">
                  <c:v>2.6009999999999998E-2</c:v>
                </c:pt>
                <c:pt idx="642">
                  <c:v>2.6009999999999998E-2</c:v>
                </c:pt>
                <c:pt idx="643">
                  <c:v>2.6009999999999998E-2</c:v>
                </c:pt>
                <c:pt idx="644">
                  <c:v>2.6009999999999998E-2</c:v>
                </c:pt>
              </c:numCache>
            </c:numRef>
          </c:yVal>
          <c:smooth val="1"/>
        </c:ser>
        <c:dLbls>
          <c:showLegendKey val="0"/>
          <c:showVal val="0"/>
          <c:showCatName val="0"/>
          <c:showSerName val="0"/>
          <c:showPercent val="0"/>
          <c:showBubbleSize val="0"/>
        </c:dLbls>
        <c:axId val="198291184"/>
        <c:axId val="198291576"/>
      </c:scatterChart>
      <c:valAx>
        <c:axId val="198291184"/>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91576"/>
        <c:crosses val="autoZero"/>
        <c:crossBetween val="midCat"/>
      </c:valAx>
      <c:valAx>
        <c:axId val="198291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91184"/>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'LCC14x3-A'!$G$2</c:f>
              <c:strCache>
                <c:ptCount val="1"/>
                <c:pt idx="0">
                  <c:v>Retardance in Waves at 25 °C</c:v>
                </c:pt>
              </c:strCache>
            </c:strRef>
          </c:tx>
          <c:spPr>
            <a:ln w="19050" cap="rnd">
              <a:solidFill>
                <a:schemeClr val="accent1"/>
              </a:solidFill>
              <a:round/>
            </a:ln>
            <a:effectLst/>
          </c:spPr>
          <c:marker>
            <c:symbol val="none"/>
          </c:marker>
          <c:xVal>
            <c:numRef>
              <c:f>'LCC14x3-A'!$F$3:$F$257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'LCC14x3-A'!$G$3:$G$257</c:f>
              <c:numCache>
                <c:formatCode>General</c:formatCode>
                <c:ptCount val="255"/>
                <c:pt idx="0">
                  <c:v>1.2290399999999999</c:v>
                </c:pt>
                <c:pt idx="1">
                  <c:v>1.22888</c:v>
                </c:pt>
                <c:pt idx="2">
                  <c:v>1.2285600000000001</c:v>
                </c:pt>
                <c:pt idx="3">
                  <c:v>1.2280199999999999</c:v>
                </c:pt>
                <c:pt idx="4">
                  <c:v>1.2266900000000001</c:v>
                </c:pt>
                <c:pt idx="5">
                  <c:v>1.22214</c:v>
                </c:pt>
                <c:pt idx="6">
                  <c:v>1.2008000000000001</c:v>
                </c:pt>
                <c:pt idx="7">
                  <c:v>1.1557500000000001</c:v>
                </c:pt>
                <c:pt idx="8">
                  <c:v>1.08996</c:v>
                </c:pt>
                <c:pt idx="9">
                  <c:v>1.0224</c:v>
                </c:pt>
                <c:pt idx="10">
                  <c:v>0.96850000000000003</c:v>
                </c:pt>
                <c:pt idx="11">
                  <c:v>0.91854999999999998</c:v>
                </c:pt>
                <c:pt idx="12">
                  <c:v>0.89254</c:v>
                </c:pt>
                <c:pt idx="13">
                  <c:v>0.87002000000000002</c:v>
                </c:pt>
                <c:pt idx="14">
                  <c:v>0.84785999999999995</c:v>
                </c:pt>
                <c:pt idx="15">
                  <c:v>0.82638</c:v>
                </c:pt>
                <c:pt idx="16">
                  <c:v>0.80542999999999998</c:v>
                </c:pt>
                <c:pt idx="17">
                  <c:v>0.78308</c:v>
                </c:pt>
                <c:pt idx="18">
                  <c:v>0.76297000000000004</c:v>
                </c:pt>
                <c:pt idx="19">
                  <c:v>0.74322999999999995</c:v>
                </c:pt>
                <c:pt idx="20">
                  <c:v>0.72582000000000002</c:v>
                </c:pt>
                <c:pt idx="21">
                  <c:v>0.70709</c:v>
                </c:pt>
                <c:pt idx="22">
                  <c:v>0.68918000000000001</c:v>
                </c:pt>
                <c:pt idx="23">
                  <c:v>0.67145999999999995</c:v>
                </c:pt>
                <c:pt idx="24">
                  <c:v>0.65434999999999999</c:v>
                </c:pt>
                <c:pt idx="25">
                  <c:v>0.63732</c:v>
                </c:pt>
                <c:pt idx="26">
                  <c:v>0.62085000000000001</c:v>
                </c:pt>
                <c:pt idx="27">
                  <c:v>0.60477000000000003</c:v>
                </c:pt>
                <c:pt idx="28">
                  <c:v>0.58935000000000004</c:v>
                </c:pt>
                <c:pt idx="29">
                  <c:v>0.57425999999999999</c:v>
                </c:pt>
                <c:pt idx="30">
                  <c:v>0.55966000000000005</c:v>
                </c:pt>
                <c:pt idx="31">
                  <c:v>0.54523999999999995</c:v>
                </c:pt>
                <c:pt idx="32">
                  <c:v>0.53146000000000004</c:v>
                </c:pt>
                <c:pt idx="33">
                  <c:v>0.51803999999999994</c:v>
                </c:pt>
                <c:pt idx="34">
                  <c:v>0.50517999999999996</c:v>
                </c:pt>
                <c:pt idx="35">
                  <c:v>0.49302000000000001</c:v>
                </c:pt>
                <c:pt idx="36">
                  <c:v>0.48107</c:v>
                </c:pt>
                <c:pt idx="37">
                  <c:v>0.46850000000000003</c:v>
                </c:pt>
                <c:pt idx="38">
                  <c:v>0.45931</c:v>
                </c:pt>
                <c:pt idx="39">
                  <c:v>0.44757000000000002</c:v>
                </c:pt>
                <c:pt idx="40">
                  <c:v>0.43686000000000003</c:v>
                </c:pt>
                <c:pt idx="41">
                  <c:v>0.42666999999999999</c:v>
                </c:pt>
                <c:pt idx="42">
                  <c:v>0.41681000000000001</c:v>
                </c:pt>
                <c:pt idx="43">
                  <c:v>0.40728999999999999</c:v>
                </c:pt>
                <c:pt idx="44">
                  <c:v>0.3982</c:v>
                </c:pt>
                <c:pt idx="45">
                  <c:v>0.38947999999999999</c:v>
                </c:pt>
                <c:pt idx="46">
                  <c:v>0.38102999999999998</c:v>
                </c:pt>
                <c:pt idx="47">
                  <c:v>0.37275999999999998</c:v>
                </c:pt>
                <c:pt idx="48">
                  <c:v>0.36480000000000001</c:v>
                </c:pt>
                <c:pt idx="49">
                  <c:v>0.35718</c:v>
                </c:pt>
                <c:pt idx="50">
                  <c:v>0.3498</c:v>
                </c:pt>
                <c:pt idx="51">
                  <c:v>0.34273999999999999</c:v>
                </c:pt>
                <c:pt idx="52">
                  <c:v>0.33587</c:v>
                </c:pt>
                <c:pt idx="53">
                  <c:v>0.32927000000000001</c:v>
                </c:pt>
                <c:pt idx="54">
                  <c:v>0.32282</c:v>
                </c:pt>
                <c:pt idx="55">
                  <c:v>0.31661</c:v>
                </c:pt>
                <c:pt idx="56">
                  <c:v>0.31064000000000003</c:v>
                </c:pt>
                <c:pt idx="57">
                  <c:v>0.30486999999999997</c:v>
                </c:pt>
                <c:pt idx="58">
                  <c:v>0.29926999999999998</c:v>
                </c:pt>
                <c:pt idx="59">
                  <c:v>0.29377999999999999</c:v>
                </c:pt>
                <c:pt idx="60">
                  <c:v>0.28850999999999999</c:v>
                </c:pt>
                <c:pt idx="61">
                  <c:v>0.28337000000000001</c:v>
                </c:pt>
                <c:pt idx="62">
                  <c:v>0.27848000000000001</c:v>
                </c:pt>
                <c:pt idx="63">
                  <c:v>0.2737</c:v>
                </c:pt>
                <c:pt idx="64">
                  <c:v>0.26910000000000001</c:v>
                </c:pt>
                <c:pt idx="65">
                  <c:v>0.26457999999999998</c:v>
                </c:pt>
                <c:pt idx="66">
                  <c:v>0.26024000000000003</c:v>
                </c:pt>
                <c:pt idx="67">
                  <c:v>0.25602000000000003</c:v>
                </c:pt>
                <c:pt idx="68">
                  <c:v>0.25195000000000001</c:v>
                </c:pt>
                <c:pt idx="69">
                  <c:v>0.24793999999999999</c:v>
                </c:pt>
                <c:pt idx="70">
                  <c:v>0.24407999999999999</c:v>
                </c:pt>
                <c:pt idx="71">
                  <c:v>0.24032999999999999</c:v>
                </c:pt>
                <c:pt idx="72">
                  <c:v>0.23668</c:v>
                </c:pt>
                <c:pt idx="73">
                  <c:v>0.23311999999999999</c:v>
                </c:pt>
                <c:pt idx="74">
                  <c:v>0.22961999999999999</c:v>
                </c:pt>
                <c:pt idx="75">
                  <c:v>0.2263</c:v>
                </c:pt>
                <c:pt idx="76">
                  <c:v>0.22302</c:v>
                </c:pt>
                <c:pt idx="77">
                  <c:v>0.21984000000000001</c:v>
                </c:pt>
                <c:pt idx="78">
                  <c:v>0.21671000000000001</c:v>
                </c:pt>
                <c:pt idx="79">
                  <c:v>0.21364</c:v>
                </c:pt>
                <c:pt idx="80">
                  <c:v>0.21068999999999999</c:v>
                </c:pt>
                <c:pt idx="81">
                  <c:v>0.20782</c:v>
                </c:pt>
                <c:pt idx="82">
                  <c:v>0.20505999999999999</c:v>
                </c:pt>
                <c:pt idx="83">
                  <c:v>0.20230999999999999</c:v>
                </c:pt>
                <c:pt idx="84">
                  <c:v>0.19961000000000001</c:v>
                </c:pt>
                <c:pt idx="85">
                  <c:v>0.19699</c:v>
                </c:pt>
                <c:pt idx="86">
                  <c:v>0.19449</c:v>
                </c:pt>
                <c:pt idx="87">
                  <c:v>0.19206000000000001</c:v>
                </c:pt>
                <c:pt idx="88">
                  <c:v>0.18969</c:v>
                </c:pt>
                <c:pt idx="89">
                  <c:v>0.18736</c:v>
                </c:pt>
                <c:pt idx="90">
                  <c:v>0.18501999999999999</c:v>
                </c:pt>
                <c:pt idx="91">
                  <c:v>0.18274000000000001</c:v>
                </c:pt>
                <c:pt idx="92">
                  <c:v>0.18054999999999999</c:v>
                </c:pt>
                <c:pt idx="93">
                  <c:v>0.17842</c:v>
                </c:pt>
                <c:pt idx="94">
                  <c:v>0.17634</c:v>
                </c:pt>
                <c:pt idx="95">
                  <c:v>0.17433000000000001</c:v>
                </c:pt>
                <c:pt idx="96">
                  <c:v>0.17235</c:v>
                </c:pt>
                <c:pt idx="97">
                  <c:v>0.17039000000000001</c:v>
                </c:pt>
                <c:pt idx="98">
                  <c:v>0.16847000000000001</c:v>
                </c:pt>
                <c:pt idx="99">
                  <c:v>0.16658999999999999</c:v>
                </c:pt>
                <c:pt idx="100">
                  <c:v>0.16477</c:v>
                </c:pt>
                <c:pt idx="101">
                  <c:v>0.16295999999999999</c:v>
                </c:pt>
                <c:pt idx="102">
                  <c:v>0.16120999999999999</c:v>
                </c:pt>
                <c:pt idx="103">
                  <c:v>0.15955</c:v>
                </c:pt>
                <c:pt idx="104">
                  <c:v>0.15787999999999999</c:v>
                </c:pt>
                <c:pt idx="105">
                  <c:v>0.15626999999999999</c:v>
                </c:pt>
                <c:pt idx="106">
                  <c:v>0.15461</c:v>
                </c:pt>
                <c:pt idx="107">
                  <c:v>0.15301000000000001</c:v>
                </c:pt>
                <c:pt idx="108">
                  <c:v>0.15143000000000001</c:v>
                </c:pt>
                <c:pt idx="109">
                  <c:v>0.14795</c:v>
                </c:pt>
                <c:pt idx="110">
                  <c:v>0.14274999999999999</c:v>
                </c:pt>
                <c:pt idx="111">
                  <c:v>0.13593</c:v>
                </c:pt>
                <c:pt idx="112">
                  <c:v>0.12963</c:v>
                </c:pt>
                <c:pt idx="113">
                  <c:v>0.12378</c:v>
                </c:pt>
                <c:pt idx="114">
                  <c:v>0.11834</c:v>
                </c:pt>
                <c:pt idx="115">
                  <c:v>0.11327</c:v>
                </c:pt>
                <c:pt idx="116">
                  <c:v>0.10854</c:v>
                </c:pt>
                <c:pt idx="117">
                  <c:v>0.1041</c:v>
                </c:pt>
                <c:pt idx="118">
                  <c:v>9.9940000000000001E-2</c:v>
                </c:pt>
                <c:pt idx="119">
                  <c:v>9.6030000000000004E-2</c:v>
                </c:pt>
                <c:pt idx="120">
                  <c:v>9.2340000000000005E-2</c:v>
                </c:pt>
                <c:pt idx="121">
                  <c:v>8.8840000000000002E-2</c:v>
                </c:pt>
                <c:pt idx="122">
                  <c:v>8.5540000000000005E-2</c:v>
                </c:pt>
                <c:pt idx="123">
                  <c:v>8.2400000000000001E-2</c:v>
                </c:pt>
                <c:pt idx="124">
                  <c:v>7.9430000000000001E-2</c:v>
                </c:pt>
                <c:pt idx="125">
                  <c:v>7.6590000000000005E-2</c:v>
                </c:pt>
                <c:pt idx="126">
                  <c:v>7.3910000000000003E-2</c:v>
                </c:pt>
                <c:pt idx="127">
                  <c:v>7.1360000000000007E-2</c:v>
                </c:pt>
                <c:pt idx="128">
                  <c:v>6.8919999999999995E-2</c:v>
                </c:pt>
                <c:pt idx="129">
                  <c:v>6.658E-2</c:v>
                </c:pt>
                <c:pt idx="130">
                  <c:v>6.4350000000000004E-2</c:v>
                </c:pt>
                <c:pt idx="131">
                  <c:v>6.2230000000000001E-2</c:v>
                </c:pt>
                <c:pt idx="132">
                  <c:v>6.0199999999999997E-2</c:v>
                </c:pt>
                <c:pt idx="133">
                  <c:v>5.8250000000000003E-2</c:v>
                </c:pt>
                <c:pt idx="134">
                  <c:v>5.636E-2</c:v>
                </c:pt>
                <c:pt idx="135">
                  <c:v>5.4550000000000001E-2</c:v>
                </c:pt>
                <c:pt idx="136">
                  <c:v>5.2819999999999999E-2</c:v>
                </c:pt>
                <c:pt idx="137">
                  <c:v>5.1159999999999997E-2</c:v>
                </c:pt>
                <c:pt idx="138">
                  <c:v>4.956E-2</c:v>
                </c:pt>
                <c:pt idx="139">
                  <c:v>4.802E-2</c:v>
                </c:pt>
                <c:pt idx="140">
                  <c:v>4.6519999999999999E-2</c:v>
                </c:pt>
                <c:pt idx="141">
                  <c:v>4.5080000000000002E-2</c:v>
                </c:pt>
                <c:pt idx="142">
                  <c:v>4.369E-2</c:v>
                </c:pt>
                <c:pt idx="143">
                  <c:v>4.2360000000000002E-2</c:v>
                </c:pt>
                <c:pt idx="144">
                  <c:v>4.1079999999999998E-2</c:v>
                </c:pt>
                <c:pt idx="145">
                  <c:v>3.9829999999999997E-2</c:v>
                </c:pt>
                <c:pt idx="146">
                  <c:v>3.8620000000000002E-2</c:v>
                </c:pt>
                <c:pt idx="147">
                  <c:v>3.7449999999999997E-2</c:v>
                </c:pt>
                <c:pt idx="148">
                  <c:v>3.6330000000000001E-2</c:v>
                </c:pt>
                <c:pt idx="149">
                  <c:v>3.524E-2</c:v>
                </c:pt>
                <c:pt idx="150">
                  <c:v>3.4180000000000002E-2</c:v>
                </c:pt>
                <c:pt idx="151">
                  <c:v>3.3160000000000002E-2</c:v>
                </c:pt>
                <c:pt idx="152">
                  <c:v>3.2149999999999998E-2</c:v>
                </c:pt>
                <c:pt idx="153">
                  <c:v>3.1189999999999999E-2</c:v>
                </c:pt>
                <c:pt idx="154">
                  <c:v>3.0280000000000001E-2</c:v>
                </c:pt>
                <c:pt idx="155">
                  <c:v>2.938E-2</c:v>
                </c:pt>
                <c:pt idx="156">
                  <c:v>2.8490000000000001E-2</c:v>
                </c:pt>
                <c:pt idx="157">
                  <c:v>2.7609999999999999E-2</c:v>
                </c:pt>
                <c:pt idx="158">
                  <c:v>2.6769999999999999E-2</c:v>
                </c:pt>
                <c:pt idx="159">
                  <c:v>2.597E-2</c:v>
                </c:pt>
                <c:pt idx="160">
                  <c:v>2.5170000000000001E-2</c:v>
                </c:pt>
                <c:pt idx="161">
                  <c:v>2.4410000000000001E-2</c:v>
                </c:pt>
                <c:pt idx="162">
                  <c:v>2.3650000000000001E-2</c:v>
                </c:pt>
                <c:pt idx="163">
                  <c:v>2.2929999999999999E-2</c:v>
                </c:pt>
                <c:pt idx="164">
                  <c:v>2.2210000000000001E-2</c:v>
                </c:pt>
                <c:pt idx="165">
                  <c:v>2.1520000000000001E-2</c:v>
                </c:pt>
                <c:pt idx="166">
                  <c:v>2.085E-2</c:v>
                </c:pt>
                <c:pt idx="167">
                  <c:v>2.0199999999999999E-2</c:v>
                </c:pt>
                <c:pt idx="168">
                  <c:v>1.9560000000000001E-2</c:v>
                </c:pt>
                <c:pt idx="169">
                  <c:v>1.8950000000000002E-2</c:v>
                </c:pt>
                <c:pt idx="170">
                  <c:v>1.8339999999999999E-2</c:v>
                </c:pt>
                <c:pt idx="171">
                  <c:v>1.7729999999999999E-2</c:v>
                </c:pt>
                <c:pt idx="172">
                  <c:v>1.7139999999999999E-2</c:v>
                </c:pt>
                <c:pt idx="173">
                  <c:v>1.6580000000000001E-2</c:v>
                </c:pt>
                <c:pt idx="174">
                  <c:v>1.6039999999999999E-2</c:v>
                </c:pt>
                <c:pt idx="175">
                  <c:v>1.5509999999999999E-2</c:v>
                </c:pt>
                <c:pt idx="176">
                  <c:v>1.498E-2</c:v>
                </c:pt>
                <c:pt idx="177">
                  <c:v>1.448E-2</c:v>
                </c:pt>
                <c:pt idx="178">
                  <c:v>1.397E-2</c:v>
                </c:pt>
                <c:pt idx="179">
                  <c:v>1.333E-2</c:v>
                </c:pt>
                <c:pt idx="180">
                  <c:v>1.256E-2</c:v>
                </c:pt>
                <c:pt idx="181">
                  <c:v>1.166E-2</c:v>
                </c:pt>
                <c:pt idx="182">
                  <c:v>1.0789999999999999E-2</c:v>
                </c:pt>
                <c:pt idx="183">
                  <c:v>9.9799999999999993E-3</c:v>
                </c:pt>
                <c:pt idx="184">
                  <c:v>9.1900000000000003E-3</c:v>
                </c:pt>
                <c:pt idx="185">
                  <c:v>8.4399999999999996E-3</c:v>
                </c:pt>
                <c:pt idx="186">
                  <c:v>7.7099999999999998E-3</c:v>
                </c:pt>
                <c:pt idx="187">
                  <c:v>7.0099999999999997E-3</c:v>
                </c:pt>
                <c:pt idx="188">
                  <c:v>6.3299999999999997E-3</c:v>
                </c:pt>
                <c:pt idx="189">
                  <c:v>5.6800000000000002E-3</c:v>
                </c:pt>
                <c:pt idx="190">
                  <c:v>5.0499999999999998E-3</c:v>
                </c:pt>
                <c:pt idx="191">
                  <c:v>4.4600000000000004E-3</c:v>
                </c:pt>
                <c:pt idx="192">
                  <c:v>3.8800000000000002E-3</c:v>
                </c:pt>
                <c:pt idx="193">
                  <c:v>3.32E-3</c:v>
                </c:pt>
                <c:pt idx="194">
                  <c:v>2.7799999999999999E-3</c:v>
                </c:pt>
                <c:pt idx="195">
                  <c:v>2.2599999999999999E-3</c:v>
                </c:pt>
                <c:pt idx="196">
                  <c:v>1.7700000000000001E-3</c:v>
                </c:pt>
                <c:pt idx="197">
                  <c:v>1.2800000000000001E-3</c:v>
                </c:pt>
                <c:pt idx="198" formatCode="0.00E+00">
                  <c:v>8.1493699999999995E-4</c:v>
                </c:pt>
                <c:pt idx="199" formatCode="0.00E+00">
                  <c:v>3.6893700000000001E-4</c:v>
                </c:pt>
                <c:pt idx="200" formatCode="0.00E+00">
                  <c:v>-6.7063000000000005E-5</c:v>
                </c:pt>
                <c:pt idx="201" formatCode="0.00E+00">
                  <c:v>-4.8906299999999998E-4</c:v>
                </c:pt>
                <c:pt idx="202">
                  <c:v>-1.07E-3</c:v>
                </c:pt>
                <c:pt idx="203">
                  <c:v>-1.47E-3</c:v>
                </c:pt>
                <c:pt idx="204">
                  <c:v>-1.8500000000000001E-3</c:v>
                </c:pt>
                <c:pt idx="205">
                  <c:v>-2.0400000000000001E-3</c:v>
                </c:pt>
                <c:pt idx="206">
                  <c:v>-2.3900000000000002E-3</c:v>
                </c:pt>
                <c:pt idx="207">
                  <c:v>-2.7399999999999998E-3</c:v>
                </c:pt>
                <c:pt idx="208">
                  <c:v>-3.0799999999999998E-3</c:v>
                </c:pt>
                <c:pt idx="209">
                  <c:v>-4.45E-3</c:v>
                </c:pt>
                <c:pt idx="210">
                  <c:v>-4.7800000000000004E-3</c:v>
                </c:pt>
                <c:pt idx="211">
                  <c:v>-5.0899999999999999E-3</c:v>
                </c:pt>
                <c:pt idx="212">
                  <c:v>-4.3099999999999996E-3</c:v>
                </c:pt>
                <c:pt idx="213">
                  <c:v>-4.5999999999999999E-3</c:v>
                </c:pt>
                <c:pt idx="214">
                  <c:v>-4.8799999999999998E-3</c:v>
                </c:pt>
                <c:pt idx="215">
                  <c:v>-5.1500000000000001E-3</c:v>
                </c:pt>
                <c:pt idx="216">
                  <c:v>-5.4099999999999999E-3</c:v>
                </c:pt>
                <c:pt idx="217">
                  <c:v>-5.6800000000000002E-3</c:v>
                </c:pt>
                <c:pt idx="218">
                  <c:v>-5.9300000000000004E-3</c:v>
                </c:pt>
                <c:pt idx="219">
                  <c:v>-6.1900000000000002E-3</c:v>
                </c:pt>
                <c:pt idx="220">
                  <c:v>-6.43E-3</c:v>
                </c:pt>
                <c:pt idx="221">
                  <c:v>-6.6699999999999997E-3</c:v>
                </c:pt>
                <c:pt idx="222">
                  <c:v>-6.8900000000000003E-3</c:v>
                </c:pt>
                <c:pt idx="223">
                  <c:v>-7.11E-3</c:v>
                </c:pt>
                <c:pt idx="224">
                  <c:v>-7.3099999999999997E-3</c:v>
                </c:pt>
                <c:pt idx="225">
                  <c:v>-7.5100000000000002E-3</c:v>
                </c:pt>
                <c:pt idx="226">
                  <c:v>-7.7099999999999998E-3</c:v>
                </c:pt>
                <c:pt idx="227">
                  <c:v>-7.9100000000000004E-3</c:v>
                </c:pt>
                <c:pt idx="228">
                  <c:v>-8.09E-3</c:v>
                </c:pt>
                <c:pt idx="229">
                  <c:v>-8.2799999999999992E-3</c:v>
                </c:pt>
                <c:pt idx="230">
                  <c:v>-8.4499999999999992E-3</c:v>
                </c:pt>
                <c:pt idx="231">
                  <c:v>-8.6099999999999996E-3</c:v>
                </c:pt>
                <c:pt idx="232">
                  <c:v>-8.7600000000000004E-3</c:v>
                </c:pt>
                <c:pt idx="233">
                  <c:v>-8.9300000000000004E-3</c:v>
                </c:pt>
                <c:pt idx="234">
                  <c:v>-9.1000000000000004E-3</c:v>
                </c:pt>
                <c:pt idx="235">
                  <c:v>-9.2899999999999996E-3</c:v>
                </c:pt>
                <c:pt idx="236">
                  <c:v>-9.4500000000000001E-3</c:v>
                </c:pt>
                <c:pt idx="237">
                  <c:v>-9.6100000000000005E-3</c:v>
                </c:pt>
                <c:pt idx="238">
                  <c:v>-9.7400000000000004E-3</c:v>
                </c:pt>
                <c:pt idx="239">
                  <c:v>-9.8799999999999999E-3</c:v>
                </c:pt>
                <c:pt idx="240">
                  <c:v>-1.001E-2</c:v>
                </c:pt>
                <c:pt idx="241">
                  <c:v>-1.0149999999999999E-2</c:v>
                </c:pt>
                <c:pt idx="242">
                  <c:v>-1.03E-2</c:v>
                </c:pt>
                <c:pt idx="243">
                  <c:v>-1.043E-2</c:v>
                </c:pt>
                <c:pt idx="244">
                  <c:v>-1.0529999999999999E-2</c:v>
                </c:pt>
                <c:pt idx="245">
                  <c:v>-1.064E-2</c:v>
                </c:pt>
                <c:pt idx="246">
                  <c:v>-1.077E-2</c:v>
                </c:pt>
                <c:pt idx="247">
                  <c:v>-1.091E-2</c:v>
                </c:pt>
                <c:pt idx="248">
                  <c:v>-1.102E-2</c:v>
                </c:pt>
                <c:pt idx="249">
                  <c:v>-1.1129999999999999E-2</c:v>
                </c:pt>
                <c:pt idx="250">
                  <c:v>-1.124E-2</c:v>
                </c:pt>
                <c:pt idx="251">
                  <c:v>-1.1350000000000001E-2</c:v>
                </c:pt>
                <c:pt idx="252">
                  <c:v>-1.145E-2</c:v>
                </c:pt>
                <c:pt idx="253">
                  <c:v>-1.155E-2</c:v>
                </c:pt>
                <c:pt idx="254">
                  <c:v>-1.1650000000000001E-2</c:v>
                </c:pt>
              </c:numCache>
            </c:numRef>
          </c:yVal>
          <c:smooth val="1"/>
        </c:ser>
        <c:ser>
          <c:idx val="1"/>
          <c:order val="1"/>
          <c:tx>
            <c:strRef>
              <c:f>'LCC14x3-A'!$H$2</c:f>
              <c:strCache>
                <c:ptCount val="1"/>
                <c:pt idx="0">
                  <c:v>Retardance in Waves at 45 °C</c:v>
                </c:pt>
              </c:strCache>
            </c:strRef>
          </c:tx>
          <c:spPr>
            <a:ln w="19050" cap="rnd">
              <a:solidFill>
                <a:schemeClr val="accent2"/>
              </a:solidFill>
              <a:round/>
            </a:ln>
            <a:effectLst/>
          </c:spPr>
          <c:marker>
            <c:symbol val="none"/>
          </c:marker>
          <c:xVal>
            <c:numRef>
              <c:f>'LCC14x3-A'!$F$3:$F$257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'LCC14x3-A'!$H$3:$H$257</c:f>
              <c:numCache>
                <c:formatCode>General</c:formatCode>
                <c:ptCount val="255"/>
                <c:pt idx="0">
                  <c:v>1.1448100000000001</c:v>
                </c:pt>
                <c:pt idx="1">
                  <c:v>1.14466</c:v>
                </c:pt>
                <c:pt idx="2">
                  <c:v>1.1443300000000001</c:v>
                </c:pt>
                <c:pt idx="3">
                  <c:v>1.1437999999999999</c:v>
                </c:pt>
                <c:pt idx="4">
                  <c:v>1.1424799999999999</c:v>
                </c:pt>
                <c:pt idx="5">
                  <c:v>1.1379699999999999</c:v>
                </c:pt>
                <c:pt idx="6">
                  <c:v>1.1174999999999999</c:v>
                </c:pt>
                <c:pt idx="7">
                  <c:v>1.0749200000000001</c:v>
                </c:pt>
                <c:pt idx="8">
                  <c:v>1.0089900000000001</c:v>
                </c:pt>
                <c:pt idx="9">
                  <c:v>0.96850000000000003</c:v>
                </c:pt>
                <c:pt idx="10">
                  <c:v>0.90068000000000004</c:v>
                </c:pt>
                <c:pt idx="11">
                  <c:v>0.86173999999999995</c:v>
                </c:pt>
                <c:pt idx="12">
                  <c:v>0.83938000000000001</c:v>
                </c:pt>
                <c:pt idx="13">
                  <c:v>0.81893000000000005</c:v>
                </c:pt>
                <c:pt idx="14">
                  <c:v>0.79822000000000004</c:v>
                </c:pt>
                <c:pt idx="15">
                  <c:v>0.77793000000000001</c:v>
                </c:pt>
                <c:pt idx="16">
                  <c:v>0.75805999999999996</c:v>
                </c:pt>
                <c:pt idx="17">
                  <c:v>0.73687999999999998</c:v>
                </c:pt>
                <c:pt idx="18">
                  <c:v>0.71767000000000003</c:v>
                </c:pt>
                <c:pt idx="19">
                  <c:v>0.69882999999999995</c:v>
                </c:pt>
                <c:pt idx="20">
                  <c:v>0.68230999999999997</c:v>
                </c:pt>
                <c:pt idx="21">
                  <c:v>0.66447999999999996</c:v>
                </c:pt>
                <c:pt idx="22">
                  <c:v>0.64744000000000002</c:v>
                </c:pt>
                <c:pt idx="23">
                  <c:v>0.63058000000000003</c:v>
                </c:pt>
                <c:pt idx="24">
                  <c:v>0.61431999999999998</c:v>
                </c:pt>
                <c:pt idx="25">
                  <c:v>0.59813000000000005</c:v>
                </c:pt>
                <c:pt idx="26">
                  <c:v>0.58247000000000004</c:v>
                </c:pt>
                <c:pt idx="27">
                  <c:v>0.56718000000000002</c:v>
                </c:pt>
                <c:pt idx="28">
                  <c:v>0.55250999999999995</c:v>
                </c:pt>
                <c:pt idx="29">
                  <c:v>0.53817000000000004</c:v>
                </c:pt>
                <c:pt idx="30">
                  <c:v>0.52429000000000003</c:v>
                </c:pt>
                <c:pt idx="31">
                  <c:v>0.51056000000000001</c:v>
                </c:pt>
                <c:pt idx="32">
                  <c:v>0.49739</c:v>
                </c:pt>
                <c:pt idx="33">
                  <c:v>0.4844</c:v>
                </c:pt>
                <c:pt idx="34">
                  <c:v>0.46850000000000003</c:v>
                </c:pt>
                <c:pt idx="35">
                  <c:v>0.46575</c:v>
                </c:pt>
                <c:pt idx="36">
                  <c:v>0.45107999999999998</c:v>
                </c:pt>
                <c:pt idx="37">
                  <c:v>0.44001000000000001</c:v>
                </c:pt>
                <c:pt idx="38">
                  <c:v>0.42898999999999998</c:v>
                </c:pt>
                <c:pt idx="39">
                  <c:v>0.41863</c:v>
                </c:pt>
                <c:pt idx="40">
                  <c:v>0.40860000000000002</c:v>
                </c:pt>
                <c:pt idx="41">
                  <c:v>0.39904000000000001</c:v>
                </c:pt>
                <c:pt idx="42">
                  <c:v>0.38982</c:v>
                </c:pt>
                <c:pt idx="43">
                  <c:v>0.38089000000000001</c:v>
                </c:pt>
                <c:pt idx="44">
                  <c:v>0.37234</c:v>
                </c:pt>
                <c:pt idx="45">
                  <c:v>0.36414999999999997</c:v>
                </c:pt>
                <c:pt idx="46">
                  <c:v>0.35621999999999998</c:v>
                </c:pt>
                <c:pt idx="47">
                  <c:v>0.34844999999999998</c:v>
                </c:pt>
                <c:pt idx="48">
                  <c:v>0.34097</c:v>
                </c:pt>
                <c:pt idx="49">
                  <c:v>0.33381</c:v>
                </c:pt>
                <c:pt idx="50">
                  <c:v>0.32686999999999999</c:v>
                </c:pt>
                <c:pt idx="51">
                  <c:v>0.32024000000000002</c:v>
                </c:pt>
                <c:pt idx="52">
                  <c:v>0.31379000000000001</c:v>
                </c:pt>
                <c:pt idx="53">
                  <c:v>0.30758000000000002</c:v>
                </c:pt>
                <c:pt idx="54">
                  <c:v>0.30152000000000001</c:v>
                </c:pt>
                <c:pt idx="55">
                  <c:v>0.29569000000000001</c:v>
                </c:pt>
                <c:pt idx="56">
                  <c:v>0.29006999999999999</c:v>
                </c:pt>
                <c:pt idx="57">
                  <c:v>0.28465000000000001</c:v>
                </c:pt>
                <c:pt idx="58">
                  <c:v>0.27939000000000003</c:v>
                </c:pt>
                <c:pt idx="59">
                  <c:v>0.27422000000000002</c:v>
                </c:pt>
                <c:pt idx="60">
                  <c:v>0.26927000000000001</c:v>
                </c:pt>
                <c:pt idx="61">
                  <c:v>0.26444000000000001</c:v>
                </c:pt>
                <c:pt idx="62">
                  <c:v>0.25985000000000003</c:v>
                </c:pt>
                <c:pt idx="63">
                  <c:v>0.25535999999999998</c:v>
                </c:pt>
                <c:pt idx="64">
                  <c:v>0.25102999999999998</c:v>
                </c:pt>
                <c:pt idx="65">
                  <c:v>0.24678</c:v>
                </c:pt>
                <c:pt idx="66">
                  <c:v>0.2427</c:v>
                </c:pt>
                <c:pt idx="67">
                  <c:v>0.23874000000000001</c:v>
                </c:pt>
                <c:pt idx="68">
                  <c:v>0.23491000000000001</c:v>
                </c:pt>
                <c:pt idx="69">
                  <c:v>0.23114999999999999</c:v>
                </c:pt>
                <c:pt idx="70">
                  <c:v>0.22752</c:v>
                </c:pt>
                <c:pt idx="71">
                  <c:v>0.22398999999999999</c:v>
                </c:pt>
                <c:pt idx="72">
                  <c:v>0.22056000000000001</c:v>
                </c:pt>
                <c:pt idx="73">
                  <c:v>0.21720999999999999</c:v>
                </c:pt>
                <c:pt idx="74">
                  <c:v>0.21392</c:v>
                </c:pt>
                <c:pt idx="75">
                  <c:v>0.21079999999999999</c:v>
                </c:pt>
                <c:pt idx="76">
                  <c:v>0.20771999999999999</c:v>
                </c:pt>
                <c:pt idx="77">
                  <c:v>0.20473</c:v>
                </c:pt>
                <c:pt idx="78">
                  <c:v>0.20179</c:v>
                </c:pt>
                <c:pt idx="79">
                  <c:v>0.19891</c:v>
                </c:pt>
                <c:pt idx="80">
                  <c:v>0.19613</c:v>
                </c:pt>
                <c:pt idx="81">
                  <c:v>0.19342999999999999</c:v>
                </c:pt>
                <c:pt idx="82">
                  <c:v>0.19084000000000001</c:v>
                </c:pt>
                <c:pt idx="83">
                  <c:v>0.18825</c:v>
                </c:pt>
                <c:pt idx="84">
                  <c:v>0.18572</c:v>
                </c:pt>
                <c:pt idx="85">
                  <c:v>0.18326000000000001</c:v>
                </c:pt>
                <c:pt idx="86">
                  <c:v>0.18090999999999999</c:v>
                </c:pt>
                <c:pt idx="87">
                  <c:v>0.17863000000000001</c:v>
                </c:pt>
                <c:pt idx="88">
                  <c:v>0.1764</c:v>
                </c:pt>
                <c:pt idx="89">
                  <c:v>0.17421</c:v>
                </c:pt>
                <c:pt idx="90">
                  <c:v>0.17201</c:v>
                </c:pt>
                <c:pt idx="91">
                  <c:v>0.16986999999999999</c:v>
                </c:pt>
                <c:pt idx="92">
                  <c:v>0.1678</c:v>
                </c:pt>
                <c:pt idx="93">
                  <c:v>0.1658</c:v>
                </c:pt>
                <c:pt idx="94">
                  <c:v>0.16385</c:v>
                </c:pt>
                <c:pt idx="95">
                  <c:v>0.16195999999999999</c:v>
                </c:pt>
                <c:pt idx="96">
                  <c:v>0.16009999999999999</c:v>
                </c:pt>
                <c:pt idx="97">
                  <c:v>0.15826000000000001</c:v>
                </c:pt>
                <c:pt idx="98">
                  <c:v>0.15645999999999999</c:v>
                </c:pt>
                <c:pt idx="99">
                  <c:v>0.15468999999999999</c:v>
                </c:pt>
                <c:pt idx="100">
                  <c:v>0.15298</c:v>
                </c:pt>
                <c:pt idx="101">
                  <c:v>0.15128</c:v>
                </c:pt>
                <c:pt idx="102">
                  <c:v>0.14963000000000001</c:v>
                </c:pt>
                <c:pt idx="103">
                  <c:v>0.14807000000000001</c:v>
                </c:pt>
                <c:pt idx="104">
                  <c:v>0.14649999999999999</c:v>
                </c:pt>
                <c:pt idx="105">
                  <c:v>0.14498</c:v>
                </c:pt>
                <c:pt idx="106">
                  <c:v>0.14343</c:v>
                </c:pt>
                <c:pt idx="107">
                  <c:v>0.14191999999999999</c:v>
                </c:pt>
                <c:pt idx="108">
                  <c:v>0.14044000000000001</c:v>
                </c:pt>
                <c:pt idx="109">
                  <c:v>0.13716999999999999</c:v>
                </c:pt>
                <c:pt idx="110">
                  <c:v>0.13228000000000001</c:v>
                </c:pt>
                <c:pt idx="111">
                  <c:v>0.12587000000000001</c:v>
                </c:pt>
                <c:pt idx="112">
                  <c:v>0.11995</c:v>
                </c:pt>
                <c:pt idx="113">
                  <c:v>0.11445</c:v>
                </c:pt>
                <c:pt idx="114">
                  <c:v>0.10934000000000001</c:v>
                </c:pt>
                <c:pt idx="115">
                  <c:v>0.10457</c:v>
                </c:pt>
                <c:pt idx="116">
                  <c:v>0.10012</c:v>
                </c:pt>
                <c:pt idx="117">
                  <c:v>9.5949999999999994E-2</c:v>
                </c:pt>
                <c:pt idx="118">
                  <c:v>9.2039999999999997E-2</c:v>
                </c:pt>
                <c:pt idx="119">
                  <c:v>8.8370000000000004E-2</c:v>
                </c:pt>
                <c:pt idx="120">
                  <c:v>8.4900000000000003E-2</c:v>
                </c:pt>
                <c:pt idx="121">
                  <c:v>8.1610000000000002E-2</c:v>
                </c:pt>
                <c:pt idx="122">
                  <c:v>7.85E-2</c:v>
                </c:pt>
                <c:pt idx="123">
                  <c:v>7.5550000000000006E-2</c:v>
                </c:pt>
                <c:pt idx="124">
                  <c:v>7.2760000000000005E-2</c:v>
                </c:pt>
                <c:pt idx="125">
                  <c:v>7.0099999999999996E-2</c:v>
                </c:pt>
                <c:pt idx="126">
                  <c:v>6.7580000000000001E-2</c:v>
                </c:pt>
                <c:pt idx="127">
                  <c:v>6.5180000000000002E-2</c:v>
                </c:pt>
                <c:pt idx="128">
                  <c:v>6.2890000000000001E-2</c:v>
                </c:pt>
                <c:pt idx="129">
                  <c:v>6.0690000000000001E-2</c:v>
                </c:pt>
                <c:pt idx="130">
                  <c:v>5.8590000000000003E-2</c:v>
                </c:pt>
                <c:pt idx="131">
                  <c:v>5.6590000000000001E-2</c:v>
                </c:pt>
                <c:pt idx="132">
                  <c:v>5.4690000000000003E-2</c:v>
                </c:pt>
                <c:pt idx="133">
                  <c:v>5.2850000000000001E-2</c:v>
                </c:pt>
                <c:pt idx="134">
                  <c:v>5.108E-2</c:v>
                </c:pt>
                <c:pt idx="135">
                  <c:v>4.938E-2</c:v>
                </c:pt>
                <c:pt idx="136">
                  <c:v>4.7750000000000001E-2</c:v>
                </c:pt>
                <c:pt idx="137">
                  <c:v>4.6190000000000002E-2</c:v>
                </c:pt>
                <c:pt idx="138">
                  <c:v>4.4690000000000001E-2</c:v>
                </c:pt>
                <c:pt idx="139">
                  <c:v>4.3240000000000001E-2</c:v>
                </c:pt>
                <c:pt idx="140">
                  <c:v>4.1829999999999999E-2</c:v>
                </c:pt>
                <c:pt idx="141">
                  <c:v>4.0480000000000002E-2</c:v>
                </c:pt>
                <c:pt idx="142">
                  <c:v>3.9170000000000003E-2</c:v>
                </c:pt>
                <c:pt idx="143">
                  <c:v>3.7920000000000002E-2</c:v>
                </c:pt>
                <c:pt idx="144">
                  <c:v>3.6720000000000003E-2</c:v>
                </c:pt>
                <c:pt idx="145">
                  <c:v>3.5540000000000002E-2</c:v>
                </c:pt>
                <c:pt idx="146">
                  <c:v>3.44E-2</c:v>
                </c:pt>
                <c:pt idx="147">
                  <c:v>3.3309999999999999E-2</c:v>
                </c:pt>
                <c:pt idx="148">
                  <c:v>3.2250000000000001E-2</c:v>
                </c:pt>
                <c:pt idx="149">
                  <c:v>3.1230000000000001E-2</c:v>
                </c:pt>
                <c:pt idx="150">
                  <c:v>3.024E-2</c:v>
                </c:pt>
                <c:pt idx="151">
                  <c:v>2.9270000000000001E-2</c:v>
                </c:pt>
                <c:pt idx="152">
                  <c:v>2.8320000000000001E-2</c:v>
                </c:pt>
                <c:pt idx="153">
                  <c:v>2.742E-2</c:v>
                </c:pt>
                <c:pt idx="154">
                  <c:v>2.657E-2</c:v>
                </c:pt>
                <c:pt idx="155">
                  <c:v>2.572E-2</c:v>
                </c:pt>
                <c:pt idx="156">
                  <c:v>2.4879999999999999E-2</c:v>
                </c:pt>
                <c:pt idx="157">
                  <c:v>2.4060000000000002E-2</c:v>
                </c:pt>
                <c:pt idx="158">
                  <c:v>2.3269999999999999E-2</c:v>
                </c:pt>
                <c:pt idx="159">
                  <c:v>2.2509999999999999E-2</c:v>
                </c:pt>
                <c:pt idx="160">
                  <c:v>2.1770000000000001E-2</c:v>
                </c:pt>
                <c:pt idx="161">
                  <c:v>2.1049999999999999E-2</c:v>
                </c:pt>
                <c:pt idx="162">
                  <c:v>2.034E-2</c:v>
                </c:pt>
                <c:pt idx="163">
                  <c:v>1.966E-2</c:v>
                </c:pt>
                <c:pt idx="164">
                  <c:v>1.898E-2</c:v>
                </c:pt>
                <c:pt idx="165">
                  <c:v>1.8339999999999999E-2</c:v>
                </c:pt>
                <c:pt idx="166">
                  <c:v>1.77E-2</c:v>
                </c:pt>
                <c:pt idx="167">
                  <c:v>1.7090000000000001E-2</c:v>
                </c:pt>
                <c:pt idx="168">
                  <c:v>1.6490000000000001E-2</c:v>
                </c:pt>
                <c:pt idx="169">
                  <c:v>1.592E-2</c:v>
                </c:pt>
                <c:pt idx="170">
                  <c:v>1.5339999999999999E-2</c:v>
                </c:pt>
                <c:pt idx="171">
                  <c:v>1.478E-2</c:v>
                </c:pt>
                <c:pt idx="172">
                  <c:v>1.422E-2</c:v>
                </c:pt>
                <c:pt idx="173">
                  <c:v>1.3690000000000001E-2</c:v>
                </c:pt>
                <c:pt idx="174">
                  <c:v>1.3180000000000001E-2</c:v>
                </c:pt>
                <c:pt idx="175">
                  <c:v>1.268E-2</c:v>
                </c:pt>
                <c:pt idx="176">
                  <c:v>1.2189999999999999E-2</c:v>
                </c:pt>
                <c:pt idx="177">
                  <c:v>1.171E-2</c:v>
                </c:pt>
                <c:pt idx="178">
                  <c:v>1.124E-2</c:v>
                </c:pt>
                <c:pt idx="179">
                  <c:v>1.064E-2</c:v>
                </c:pt>
                <c:pt idx="180">
                  <c:v>9.9100000000000004E-3</c:v>
                </c:pt>
                <c:pt idx="181">
                  <c:v>9.0699999999999999E-3</c:v>
                </c:pt>
                <c:pt idx="182">
                  <c:v>8.2500000000000004E-3</c:v>
                </c:pt>
                <c:pt idx="183">
                  <c:v>7.4900000000000001E-3</c:v>
                </c:pt>
                <c:pt idx="184">
                  <c:v>6.7400000000000003E-3</c:v>
                </c:pt>
                <c:pt idx="185">
                  <c:v>6.0400000000000002E-3</c:v>
                </c:pt>
                <c:pt idx="186">
                  <c:v>5.3499999999999997E-3</c:v>
                </c:pt>
                <c:pt idx="187">
                  <c:v>4.7000000000000002E-3</c:v>
                </c:pt>
                <c:pt idx="188">
                  <c:v>4.0600000000000002E-3</c:v>
                </c:pt>
                <c:pt idx="189">
                  <c:v>3.4499999999999999E-3</c:v>
                </c:pt>
                <c:pt idx="190">
                  <c:v>2.8600000000000001E-3</c:v>
                </c:pt>
                <c:pt idx="191">
                  <c:v>2.3E-3</c:v>
                </c:pt>
                <c:pt idx="192">
                  <c:v>1.75E-3</c:v>
                </c:pt>
                <c:pt idx="193">
                  <c:v>1.23E-3</c:v>
                </c:pt>
                <c:pt idx="194" formatCode="0.00E+00">
                  <c:v>7.18937E-4</c:v>
                </c:pt>
                <c:pt idx="195" formatCode="0.00E+00">
                  <c:v>2.35937E-4</c:v>
                </c:pt>
                <c:pt idx="196" formatCode="0.00E+00">
                  <c:v>-2.3206299999999999E-4</c:v>
                </c:pt>
                <c:pt idx="197" formatCode="0.00E+00">
                  <c:v>-6.8806300000000004E-4</c:v>
                </c:pt>
                <c:pt idx="198">
                  <c:v>-1.1299999999999999E-3</c:v>
                </c:pt>
                <c:pt idx="199">
                  <c:v>-1.5499999999999999E-3</c:v>
                </c:pt>
                <c:pt idx="200">
                  <c:v>-1.9599999999999999E-3</c:v>
                </c:pt>
                <c:pt idx="201">
                  <c:v>-2.3500000000000001E-3</c:v>
                </c:pt>
                <c:pt idx="202">
                  <c:v>-2.8999999999999998E-3</c:v>
                </c:pt>
                <c:pt idx="203">
                  <c:v>-3.2699999999999999E-3</c:v>
                </c:pt>
                <c:pt idx="204">
                  <c:v>-3.63E-3</c:v>
                </c:pt>
                <c:pt idx="205">
                  <c:v>-3.81E-3</c:v>
                </c:pt>
                <c:pt idx="206">
                  <c:v>-4.1399999999999996E-3</c:v>
                </c:pt>
                <c:pt idx="207">
                  <c:v>-4.47E-3</c:v>
                </c:pt>
                <c:pt idx="208">
                  <c:v>-4.79E-3</c:v>
                </c:pt>
                <c:pt idx="209">
                  <c:v>-6.0800000000000003E-3</c:v>
                </c:pt>
                <c:pt idx="210">
                  <c:v>-6.3800000000000003E-3</c:v>
                </c:pt>
                <c:pt idx="211">
                  <c:v>-6.6800000000000002E-3</c:v>
                </c:pt>
                <c:pt idx="212">
                  <c:v>-5.94E-3</c:v>
                </c:pt>
                <c:pt idx="213">
                  <c:v>-6.2100000000000002E-3</c:v>
                </c:pt>
                <c:pt idx="214">
                  <c:v>-6.4799999999999996E-3</c:v>
                </c:pt>
                <c:pt idx="215">
                  <c:v>-6.7400000000000003E-3</c:v>
                </c:pt>
                <c:pt idx="216">
                  <c:v>-6.9800000000000001E-3</c:v>
                </c:pt>
                <c:pt idx="217">
                  <c:v>-7.2300000000000003E-3</c:v>
                </c:pt>
                <c:pt idx="218">
                  <c:v>-7.4700000000000001E-3</c:v>
                </c:pt>
                <c:pt idx="219">
                  <c:v>-7.7099999999999998E-3</c:v>
                </c:pt>
                <c:pt idx="220">
                  <c:v>-7.9399999999999991E-3</c:v>
                </c:pt>
                <c:pt idx="221">
                  <c:v>-8.1600000000000006E-3</c:v>
                </c:pt>
                <c:pt idx="222">
                  <c:v>-8.3700000000000007E-3</c:v>
                </c:pt>
                <c:pt idx="223">
                  <c:v>-8.5699999999999995E-3</c:v>
                </c:pt>
                <c:pt idx="224">
                  <c:v>-8.77E-3</c:v>
                </c:pt>
                <c:pt idx="225">
                  <c:v>-8.9499999999999996E-3</c:v>
                </c:pt>
                <c:pt idx="226">
                  <c:v>-9.1400000000000006E-3</c:v>
                </c:pt>
                <c:pt idx="227">
                  <c:v>-9.3299999999999998E-3</c:v>
                </c:pt>
                <c:pt idx="228">
                  <c:v>-9.4999999999999998E-3</c:v>
                </c:pt>
                <c:pt idx="229">
                  <c:v>-9.6799999999999994E-3</c:v>
                </c:pt>
                <c:pt idx="230">
                  <c:v>-9.8399999999999998E-3</c:v>
                </c:pt>
                <c:pt idx="231">
                  <c:v>-9.9900000000000006E-3</c:v>
                </c:pt>
                <c:pt idx="232">
                  <c:v>-1.013E-2</c:v>
                </c:pt>
                <c:pt idx="233">
                  <c:v>-1.0290000000000001E-2</c:v>
                </c:pt>
                <c:pt idx="234">
                  <c:v>-1.0449999999999999E-2</c:v>
                </c:pt>
                <c:pt idx="235">
                  <c:v>-1.0619999999999999E-2</c:v>
                </c:pt>
                <c:pt idx="236">
                  <c:v>-1.077E-2</c:v>
                </c:pt>
                <c:pt idx="237">
                  <c:v>-1.0919999999999999E-2</c:v>
                </c:pt>
                <c:pt idx="238">
                  <c:v>-1.1050000000000001E-2</c:v>
                </c:pt>
                <c:pt idx="239">
                  <c:v>-1.1180000000000001E-2</c:v>
                </c:pt>
                <c:pt idx="240">
                  <c:v>-1.1299999999999999E-2</c:v>
                </c:pt>
                <c:pt idx="241">
                  <c:v>-1.1440000000000001E-2</c:v>
                </c:pt>
                <c:pt idx="242">
                  <c:v>-1.157E-2</c:v>
                </c:pt>
                <c:pt idx="243">
                  <c:v>-1.1690000000000001E-2</c:v>
                </c:pt>
                <c:pt idx="244">
                  <c:v>-1.179E-2</c:v>
                </c:pt>
                <c:pt idx="245">
                  <c:v>-1.189E-2</c:v>
                </c:pt>
                <c:pt idx="246">
                  <c:v>-1.2019999999999999E-2</c:v>
                </c:pt>
                <c:pt idx="247">
                  <c:v>-1.2149999999999999E-2</c:v>
                </c:pt>
                <c:pt idx="248">
                  <c:v>-1.225E-2</c:v>
                </c:pt>
                <c:pt idx="249">
                  <c:v>-1.2359999999999999E-2</c:v>
                </c:pt>
                <c:pt idx="250">
                  <c:v>-1.2460000000000001E-2</c:v>
                </c:pt>
                <c:pt idx="251">
                  <c:v>-1.256E-2</c:v>
                </c:pt>
                <c:pt idx="252">
                  <c:v>-1.2659999999999999E-2</c:v>
                </c:pt>
                <c:pt idx="253">
                  <c:v>-1.2749999999999999E-2</c:v>
                </c:pt>
                <c:pt idx="254">
                  <c:v>-1.2840000000000001E-2</c:v>
                </c:pt>
              </c:numCache>
            </c:numRef>
          </c:yVal>
          <c:smooth val="1"/>
        </c:ser>
        <c:ser>
          <c:idx val="2"/>
          <c:order val="2"/>
          <c:tx>
            <c:strRef>
              <c:f>'LCC14x3-A'!$I$2</c:f>
              <c:strCache>
                <c:ptCount val="1"/>
                <c:pt idx="0">
                  <c:v>Retardance in Waves at 60 °C</c:v>
                </c:pt>
              </c:strCache>
            </c:strRef>
          </c:tx>
          <c:spPr>
            <a:ln w="19050" cap="rnd">
              <a:solidFill>
                <a:schemeClr val="accent3"/>
              </a:solidFill>
              <a:round/>
            </a:ln>
            <a:effectLst/>
          </c:spPr>
          <c:marker>
            <c:symbol val="none"/>
          </c:marker>
          <c:xVal>
            <c:numRef>
              <c:f>'LCC14x3-A'!$F$3:$F$257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'LCC14x3-A'!$I$3:$I$257</c:f>
              <c:numCache>
                <c:formatCode>General</c:formatCode>
                <c:ptCount val="255"/>
                <c:pt idx="0">
                  <c:v>1.0502899999999999</c:v>
                </c:pt>
                <c:pt idx="1">
                  <c:v>1.05013</c:v>
                </c:pt>
                <c:pt idx="2">
                  <c:v>1.04979</c:v>
                </c:pt>
                <c:pt idx="3">
                  <c:v>1.04922</c:v>
                </c:pt>
                <c:pt idx="4">
                  <c:v>1.04783</c:v>
                </c:pt>
                <c:pt idx="5">
                  <c:v>1.0430900000000001</c:v>
                </c:pt>
                <c:pt idx="6">
                  <c:v>1.02237</c:v>
                </c:pt>
                <c:pt idx="7">
                  <c:v>0.96850000000000003</c:v>
                </c:pt>
                <c:pt idx="8">
                  <c:v>0.93388000000000004</c:v>
                </c:pt>
                <c:pt idx="9">
                  <c:v>0.86775999999999998</c:v>
                </c:pt>
                <c:pt idx="10">
                  <c:v>0.81823999999999997</c:v>
                </c:pt>
                <c:pt idx="11">
                  <c:v>0.78483999999999998</c:v>
                </c:pt>
                <c:pt idx="12">
                  <c:v>0.76620999999999995</c:v>
                </c:pt>
                <c:pt idx="13">
                  <c:v>0.74875999999999998</c:v>
                </c:pt>
                <c:pt idx="14">
                  <c:v>0.73070000000000002</c:v>
                </c:pt>
                <c:pt idx="15">
                  <c:v>0.71274000000000004</c:v>
                </c:pt>
                <c:pt idx="16">
                  <c:v>0.69501000000000002</c:v>
                </c:pt>
                <c:pt idx="17">
                  <c:v>0.67605000000000004</c:v>
                </c:pt>
                <c:pt idx="18">
                  <c:v>0.65864999999999996</c:v>
                </c:pt>
                <c:pt idx="19">
                  <c:v>0.64151000000000002</c:v>
                </c:pt>
                <c:pt idx="20">
                  <c:v>0.62653999999999999</c:v>
                </c:pt>
                <c:pt idx="21">
                  <c:v>0.61031000000000002</c:v>
                </c:pt>
                <c:pt idx="22">
                  <c:v>0.59477000000000002</c:v>
                </c:pt>
                <c:pt idx="23">
                  <c:v>0.57937000000000005</c:v>
                </c:pt>
                <c:pt idx="24">
                  <c:v>0.56450999999999996</c:v>
                </c:pt>
                <c:pt idx="25">
                  <c:v>0.54969999999999997</c:v>
                </c:pt>
                <c:pt idx="26">
                  <c:v>0.53535999999999995</c:v>
                </c:pt>
                <c:pt idx="27">
                  <c:v>0.52134999999999998</c:v>
                </c:pt>
                <c:pt idx="28">
                  <c:v>0.50788</c:v>
                </c:pt>
                <c:pt idx="29">
                  <c:v>0.49475000000000002</c:v>
                </c:pt>
                <c:pt idx="30">
                  <c:v>0.48207</c:v>
                </c:pt>
                <c:pt idx="31">
                  <c:v>0.46850000000000003</c:v>
                </c:pt>
                <c:pt idx="32">
                  <c:v>0.45779999999999998</c:v>
                </c:pt>
                <c:pt idx="33">
                  <c:v>0.44630999999999998</c:v>
                </c:pt>
                <c:pt idx="34">
                  <c:v>0.43530000000000002</c:v>
                </c:pt>
                <c:pt idx="35">
                  <c:v>0.42548999999999998</c:v>
                </c:pt>
                <c:pt idx="36">
                  <c:v>0.41488999999999998</c:v>
                </c:pt>
                <c:pt idx="37">
                  <c:v>0.40489000000000003</c:v>
                </c:pt>
                <c:pt idx="38">
                  <c:v>0.39459</c:v>
                </c:pt>
                <c:pt idx="39">
                  <c:v>0.38505</c:v>
                </c:pt>
                <c:pt idx="40">
                  <c:v>0.37578</c:v>
                </c:pt>
                <c:pt idx="41">
                  <c:v>0.36692999999999998</c:v>
                </c:pt>
                <c:pt idx="42">
                  <c:v>0.35841000000000001</c:v>
                </c:pt>
                <c:pt idx="43">
                  <c:v>0.35015000000000002</c:v>
                </c:pt>
                <c:pt idx="44">
                  <c:v>0.34223999999999999</c:v>
                </c:pt>
                <c:pt idx="45">
                  <c:v>0.33467000000000002</c:v>
                </c:pt>
                <c:pt idx="46">
                  <c:v>0.32734000000000002</c:v>
                </c:pt>
                <c:pt idx="47">
                  <c:v>0.32013999999999998</c:v>
                </c:pt>
                <c:pt idx="48">
                  <c:v>0.31323000000000001</c:v>
                </c:pt>
                <c:pt idx="49">
                  <c:v>0.30659999999999998</c:v>
                </c:pt>
                <c:pt idx="50">
                  <c:v>0.30018</c:v>
                </c:pt>
                <c:pt idx="51">
                  <c:v>0.29404000000000002</c:v>
                </c:pt>
                <c:pt idx="52">
                  <c:v>0.28806999999999999</c:v>
                </c:pt>
                <c:pt idx="53">
                  <c:v>0.28233000000000003</c:v>
                </c:pt>
                <c:pt idx="54">
                  <c:v>0.27672000000000002</c:v>
                </c:pt>
                <c:pt idx="55">
                  <c:v>0.27132000000000001</c:v>
                </c:pt>
                <c:pt idx="56">
                  <c:v>0.26612999999999998</c:v>
                </c:pt>
                <c:pt idx="57">
                  <c:v>0.26111000000000001</c:v>
                </c:pt>
                <c:pt idx="58">
                  <c:v>0.25624000000000002</c:v>
                </c:pt>
                <c:pt idx="59">
                  <c:v>0.25146000000000002</c:v>
                </c:pt>
                <c:pt idx="60">
                  <c:v>0.24687999999999999</c:v>
                </c:pt>
                <c:pt idx="61">
                  <c:v>0.24240999999999999</c:v>
                </c:pt>
                <c:pt idx="62">
                  <c:v>0.23816000000000001</c:v>
                </c:pt>
                <c:pt idx="63">
                  <c:v>0.23400000000000001</c:v>
                </c:pt>
                <c:pt idx="64">
                  <c:v>0.23</c:v>
                </c:pt>
                <c:pt idx="65">
                  <c:v>0.22606000000000001</c:v>
                </c:pt>
                <c:pt idx="66">
                  <c:v>0.22228999999999999</c:v>
                </c:pt>
                <c:pt idx="67">
                  <c:v>0.21862999999999999</c:v>
                </c:pt>
                <c:pt idx="68">
                  <c:v>0.21507999999999999</c:v>
                </c:pt>
                <c:pt idx="69">
                  <c:v>0.21159</c:v>
                </c:pt>
                <c:pt idx="70">
                  <c:v>0.20824000000000001</c:v>
                </c:pt>
                <c:pt idx="71">
                  <c:v>0.20498</c:v>
                </c:pt>
                <c:pt idx="72">
                  <c:v>0.20180000000000001</c:v>
                </c:pt>
                <c:pt idx="73">
                  <c:v>0.19869999999999999</c:v>
                </c:pt>
                <c:pt idx="74">
                  <c:v>0.19566</c:v>
                </c:pt>
                <c:pt idx="75">
                  <c:v>0.19277</c:v>
                </c:pt>
                <c:pt idx="76">
                  <c:v>0.18991</c:v>
                </c:pt>
                <c:pt idx="77">
                  <c:v>0.18715000000000001</c:v>
                </c:pt>
                <c:pt idx="78">
                  <c:v>0.18443000000000001</c:v>
                </c:pt>
                <c:pt idx="79">
                  <c:v>0.18176</c:v>
                </c:pt>
                <c:pt idx="80">
                  <c:v>0.17918999999999999</c:v>
                </c:pt>
                <c:pt idx="81">
                  <c:v>0.17669000000000001</c:v>
                </c:pt>
                <c:pt idx="82">
                  <c:v>0.17429</c:v>
                </c:pt>
                <c:pt idx="83">
                  <c:v>0.1719</c:v>
                </c:pt>
                <c:pt idx="84">
                  <c:v>0.16955000000000001</c:v>
                </c:pt>
                <c:pt idx="85">
                  <c:v>0.16728000000000001</c:v>
                </c:pt>
                <c:pt idx="86">
                  <c:v>0.1651</c:v>
                </c:pt>
                <c:pt idx="87">
                  <c:v>0.16299</c:v>
                </c:pt>
                <c:pt idx="88">
                  <c:v>0.16092000000000001</c:v>
                </c:pt>
                <c:pt idx="89">
                  <c:v>0.15890000000000001</c:v>
                </c:pt>
                <c:pt idx="90">
                  <c:v>0.15687000000000001</c:v>
                </c:pt>
                <c:pt idx="91">
                  <c:v>0.15487999999999999</c:v>
                </c:pt>
                <c:pt idx="92">
                  <c:v>0.15296999999999999</c:v>
                </c:pt>
                <c:pt idx="93">
                  <c:v>0.15112</c:v>
                </c:pt>
                <c:pt idx="94">
                  <c:v>0.14931</c:v>
                </c:pt>
                <c:pt idx="95">
                  <c:v>0.14756</c:v>
                </c:pt>
                <c:pt idx="96">
                  <c:v>0.14584</c:v>
                </c:pt>
                <c:pt idx="97">
                  <c:v>0.14413000000000001</c:v>
                </c:pt>
                <c:pt idx="98">
                  <c:v>0.14247000000000001</c:v>
                </c:pt>
                <c:pt idx="99">
                  <c:v>0.14083000000000001</c:v>
                </c:pt>
                <c:pt idx="100">
                  <c:v>0.13925000000000001</c:v>
                </c:pt>
                <c:pt idx="101">
                  <c:v>0.13766999999999999</c:v>
                </c:pt>
                <c:pt idx="102">
                  <c:v>0.13614999999999999</c:v>
                </c:pt>
                <c:pt idx="103">
                  <c:v>0.13471</c:v>
                </c:pt>
                <c:pt idx="104">
                  <c:v>0.13325000000000001</c:v>
                </c:pt>
                <c:pt idx="105">
                  <c:v>0.13184999999999999</c:v>
                </c:pt>
                <c:pt idx="106">
                  <c:v>0.13041</c:v>
                </c:pt>
                <c:pt idx="107">
                  <c:v>0.12901000000000001</c:v>
                </c:pt>
                <c:pt idx="108">
                  <c:v>0.12764</c:v>
                </c:pt>
                <c:pt idx="109">
                  <c:v>0.12461999999999999</c:v>
                </c:pt>
                <c:pt idx="110">
                  <c:v>0.1201</c:v>
                </c:pt>
                <c:pt idx="111">
                  <c:v>0.11416</c:v>
                </c:pt>
                <c:pt idx="112">
                  <c:v>0.10868999999999999</c:v>
                </c:pt>
                <c:pt idx="113">
                  <c:v>0.1036</c:v>
                </c:pt>
                <c:pt idx="114">
                  <c:v>9.8860000000000003E-2</c:v>
                </c:pt>
                <c:pt idx="115">
                  <c:v>9.4439999999999996E-2</c:v>
                </c:pt>
                <c:pt idx="116">
                  <c:v>9.0329999999999994E-2</c:v>
                </c:pt>
                <c:pt idx="117">
                  <c:v>8.6470000000000005E-2</c:v>
                </c:pt>
                <c:pt idx="118">
                  <c:v>8.2849999999999993E-2</c:v>
                </c:pt>
                <c:pt idx="119">
                  <c:v>7.9450000000000007E-2</c:v>
                </c:pt>
                <c:pt idx="120">
                  <c:v>7.6240000000000002E-2</c:v>
                </c:pt>
                <c:pt idx="121">
                  <c:v>7.3200000000000001E-2</c:v>
                </c:pt>
                <c:pt idx="122">
                  <c:v>7.0319999999999994E-2</c:v>
                </c:pt>
                <c:pt idx="123">
                  <c:v>6.7589999999999997E-2</c:v>
                </c:pt>
                <c:pt idx="124">
                  <c:v>6.5000000000000002E-2</c:v>
                </c:pt>
                <c:pt idx="125">
                  <c:v>6.2539999999999998E-2</c:v>
                </c:pt>
                <c:pt idx="126">
                  <c:v>6.0199999999999997E-2</c:v>
                </c:pt>
                <c:pt idx="127">
                  <c:v>5.7979999999999997E-2</c:v>
                </c:pt>
                <c:pt idx="128">
                  <c:v>5.5870000000000003E-2</c:v>
                </c:pt>
                <c:pt idx="129">
                  <c:v>5.3830000000000003E-2</c:v>
                </c:pt>
                <c:pt idx="130">
                  <c:v>5.1889999999999999E-2</c:v>
                </c:pt>
                <c:pt idx="131">
                  <c:v>5.0040000000000001E-2</c:v>
                </c:pt>
                <c:pt idx="132">
                  <c:v>4.8280000000000003E-2</c:v>
                </c:pt>
                <c:pt idx="133">
                  <c:v>4.6580000000000003E-2</c:v>
                </c:pt>
                <c:pt idx="134">
                  <c:v>4.4940000000000001E-2</c:v>
                </c:pt>
                <c:pt idx="135">
                  <c:v>4.3360000000000003E-2</c:v>
                </c:pt>
                <c:pt idx="136">
                  <c:v>4.1849999999999998E-2</c:v>
                </c:pt>
                <c:pt idx="137">
                  <c:v>4.0410000000000001E-2</c:v>
                </c:pt>
                <c:pt idx="138">
                  <c:v>3.9019999999999999E-2</c:v>
                </c:pt>
                <c:pt idx="139">
                  <c:v>3.7679999999999998E-2</c:v>
                </c:pt>
                <c:pt idx="140">
                  <c:v>3.6380000000000003E-2</c:v>
                </c:pt>
                <c:pt idx="141">
                  <c:v>3.5119999999999998E-2</c:v>
                </c:pt>
                <c:pt idx="142">
                  <c:v>3.3910000000000003E-2</c:v>
                </c:pt>
                <c:pt idx="143">
                  <c:v>3.2759999999999997E-2</c:v>
                </c:pt>
                <c:pt idx="144">
                  <c:v>3.1640000000000001E-2</c:v>
                </c:pt>
                <c:pt idx="145">
                  <c:v>3.0550000000000001E-2</c:v>
                </c:pt>
                <c:pt idx="146">
                  <c:v>2.9499999999999998E-2</c:v>
                </c:pt>
                <c:pt idx="147">
                  <c:v>2.8490000000000001E-2</c:v>
                </c:pt>
                <c:pt idx="148">
                  <c:v>2.751E-2</c:v>
                </c:pt>
                <c:pt idx="149">
                  <c:v>2.657E-2</c:v>
                </c:pt>
                <c:pt idx="150">
                  <c:v>2.564E-2</c:v>
                </c:pt>
                <c:pt idx="151">
                  <c:v>2.4750000000000001E-2</c:v>
                </c:pt>
                <c:pt idx="152">
                  <c:v>2.3869999999999999E-2</c:v>
                </c:pt>
                <c:pt idx="153">
                  <c:v>2.3040000000000001E-2</c:v>
                </c:pt>
                <c:pt idx="154">
                  <c:v>2.2249999999999999E-2</c:v>
                </c:pt>
                <c:pt idx="155">
                  <c:v>2.146E-2</c:v>
                </c:pt>
                <c:pt idx="156">
                  <c:v>2.069E-2</c:v>
                </c:pt>
                <c:pt idx="157">
                  <c:v>1.993E-2</c:v>
                </c:pt>
                <c:pt idx="158">
                  <c:v>1.9199999999999998E-2</c:v>
                </c:pt>
                <c:pt idx="159">
                  <c:v>1.8489999999999999E-2</c:v>
                </c:pt>
                <c:pt idx="160">
                  <c:v>1.78E-2</c:v>
                </c:pt>
                <c:pt idx="161">
                  <c:v>1.7139999999999999E-2</c:v>
                </c:pt>
                <c:pt idx="162">
                  <c:v>1.6480000000000002E-2</c:v>
                </c:pt>
                <c:pt idx="163">
                  <c:v>1.585E-2</c:v>
                </c:pt>
                <c:pt idx="164">
                  <c:v>1.523E-2</c:v>
                </c:pt>
                <c:pt idx="165">
                  <c:v>1.4630000000000001E-2</c:v>
                </c:pt>
                <c:pt idx="166">
                  <c:v>1.404E-2</c:v>
                </c:pt>
                <c:pt idx="167">
                  <c:v>1.3469999999999999E-2</c:v>
                </c:pt>
                <c:pt idx="168">
                  <c:v>1.2919999999999999E-2</c:v>
                </c:pt>
                <c:pt idx="169">
                  <c:v>1.239E-2</c:v>
                </c:pt>
                <c:pt idx="170">
                  <c:v>1.1860000000000001E-2</c:v>
                </c:pt>
                <c:pt idx="171">
                  <c:v>1.133E-2</c:v>
                </c:pt>
                <c:pt idx="172">
                  <c:v>1.082E-2</c:v>
                </c:pt>
                <c:pt idx="173">
                  <c:v>1.0330000000000001E-2</c:v>
                </c:pt>
                <c:pt idx="174">
                  <c:v>9.8600000000000007E-3</c:v>
                </c:pt>
                <c:pt idx="175">
                  <c:v>9.4000000000000004E-3</c:v>
                </c:pt>
                <c:pt idx="176">
                  <c:v>8.94E-3</c:v>
                </c:pt>
                <c:pt idx="177">
                  <c:v>8.5000000000000006E-3</c:v>
                </c:pt>
                <c:pt idx="178">
                  <c:v>8.0599999999999995E-3</c:v>
                </c:pt>
                <c:pt idx="179">
                  <c:v>7.5100000000000002E-3</c:v>
                </c:pt>
                <c:pt idx="180">
                  <c:v>6.8300000000000001E-3</c:v>
                </c:pt>
                <c:pt idx="181">
                  <c:v>6.0499999999999998E-3</c:v>
                </c:pt>
                <c:pt idx="182">
                  <c:v>5.2900000000000004E-3</c:v>
                </c:pt>
                <c:pt idx="183">
                  <c:v>4.5900000000000003E-3</c:v>
                </c:pt>
                <c:pt idx="184">
                  <c:v>3.8999999999999998E-3</c:v>
                </c:pt>
                <c:pt idx="185">
                  <c:v>3.2399999999999998E-3</c:v>
                </c:pt>
                <c:pt idx="186">
                  <c:v>2.6099999999999999E-3</c:v>
                </c:pt>
                <c:pt idx="187">
                  <c:v>2E-3</c:v>
                </c:pt>
                <c:pt idx="188">
                  <c:v>1.42E-3</c:v>
                </c:pt>
                <c:pt idx="189" formatCode="0.00E+00">
                  <c:v>8.4893700000000002E-4</c:v>
                </c:pt>
                <c:pt idx="190" formatCode="0.00E+00">
                  <c:v>3.0193700000000001E-4</c:v>
                </c:pt>
                <c:pt idx="191" formatCode="0.00E+00">
                  <c:v>-2.1306299999999999E-4</c:v>
                </c:pt>
                <c:pt idx="192" formatCode="0.00E+00">
                  <c:v>-7.2106299999999998E-4</c:v>
                </c:pt>
                <c:pt idx="193">
                  <c:v>-1.2099999999999999E-3</c:v>
                </c:pt>
                <c:pt idx="194">
                  <c:v>-1.6800000000000001E-3</c:v>
                </c:pt>
                <c:pt idx="195">
                  <c:v>-2.1299999999999999E-3</c:v>
                </c:pt>
                <c:pt idx="196">
                  <c:v>-2.5600000000000002E-3</c:v>
                </c:pt>
                <c:pt idx="197">
                  <c:v>-2.98E-3</c:v>
                </c:pt>
                <c:pt idx="198">
                  <c:v>-3.3899999999999998E-3</c:v>
                </c:pt>
                <c:pt idx="199">
                  <c:v>-3.7799999999999999E-3</c:v>
                </c:pt>
                <c:pt idx="200">
                  <c:v>-4.15E-3</c:v>
                </c:pt>
                <c:pt idx="201">
                  <c:v>-4.5199999999999997E-3</c:v>
                </c:pt>
                <c:pt idx="202">
                  <c:v>-5.0299999999999997E-3</c:v>
                </c:pt>
                <c:pt idx="203">
                  <c:v>-5.3699999999999998E-3</c:v>
                </c:pt>
                <c:pt idx="204">
                  <c:v>-5.7000000000000002E-3</c:v>
                </c:pt>
                <c:pt idx="205">
                  <c:v>-5.8700000000000002E-3</c:v>
                </c:pt>
                <c:pt idx="206">
                  <c:v>-6.1799999999999997E-3</c:v>
                </c:pt>
                <c:pt idx="207">
                  <c:v>-6.4799999999999996E-3</c:v>
                </c:pt>
                <c:pt idx="208">
                  <c:v>-6.7799999999999996E-3</c:v>
                </c:pt>
                <c:pt idx="209">
                  <c:v>-7.9699999999999997E-3</c:v>
                </c:pt>
                <c:pt idx="210">
                  <c:v>-8.2500000000000004E-3</c:v>
                </c:pt>
                <c:pt idx="211">
                  <c:v>-8.5199999999999998E-3</c:v>
                </c:pt>
                <c:pt idx="212">
                  <c:v>-7.8399999999999997E-3</c:v>
                </c:pt>
                <c:pt idx="213">
                  <c:v>-8.0999999999999996E-3</c:v>
                </c:pt>
                <c:pt idx="214">
                  <c:v>-8.3400000000000002E-3</c:v>
                </c:pt>
                <c:pt idx="215">
                  <c:v>-8.5800000000000008E-3</c:v>
                </c:pt>
                <c:pt idx="216">
                  <c:v>-8.8000000000000005E-3</c:v>
                </c:pt>
                <c:pt idx="217">
                  <c:v>-9.0299999999999998E-3</c:v>
                </c:pt>
                <c:pt idx="218">
                  <c:v>-9.2499999999999995E-3</c:v>
                </c:pt>
                <c:pt idx="219">
                  <c:v>-9.4800000000000006E-3</c:v>
                </c:pt>
                <c:pt idx="220">
                  <c:v>-9.6900000000000007E-3</c:v>
                </c:pt>
                <c:pt idx="221">
                  <c:v>-9.9000000000000008E-3</c:v>
                </c:pt>
                <c:pt idx="222">
                  <c:v>-1.009E-2</c:v>
                </c:pt>
                <c:pt idx="223">
                  <c:v>-1.0279999999999999E-2</c:v>
                </c:pt>
                <c:pt idx="224">
                  <c:v>-1.0460000000000001E-2</c:v>
                </c:pt>
                <c:pt idx="225">
                  <c:v>-1.0630000000000001E-2</c:v>
                </c:pt>
                <c:pt idx="226">
                  <c:v>-1.0800000000000001E-2</c:v>
                </c:pt>
                <c:pt idx="227">
                  <c:v>-1.098E-2</c:v>
                </c:pt>
                <c:pt idx="228">
                  <c:v>-1.1140000000000001E-2</c:v>
                </c:pt>
                <c:pt idx="229">
                  <c:v>-1.1299999999999999E-2</c:v>
                </c:pt>
                <c:pt idx="230">
                  <c:v>-1.145E-2</c:v>
                </c:pt>
                <c:pt idx="231">
                  <c:v>-1.159E-2</c:v>
                </c:pt>
                <c:pt idx="232">
                  <c:v>-1.172E-2</c:v>
                </c:pt>
                <c:pt idx="233">
                  <c:v>-1.1860000000000001E-2</c:v>
                </c:pt>
                <c:pt idx="234">
                  <c:v>-1.201E-2</c:v>
                </c:pt>
                <c:pt idx="235">
                  <c:v>-1.218E-2</c:v>
                </c:pt>
                <c:pt idx="236">
                  <c:v>-1.231E-2</c:v>
                </c:pt>
                <c:pt idx="237">
                  <c:v>-1.2449999999999999E-2</c:v>
                </c:pt>
                <c:pt idx="238">
                  <c:v>-1.257E-2</c:v>
                </c:pt>
                <c:pt idx="239">
                  <c:v>-1.269E-2</c:v>
                </c:pt>
                <c:pt idx="240">
                  <c:v>-1.281E-2</c:v>
                </c:pt>
                <c:pt idx="241">
                  <c:v>-1.2930000000000001E-2</c:v>
                </c:pt>
                <c:pt idx="242">
                  <c:v>-1.306E-2</c:v>
                </c:pt>
                <c:pt idx="243">
                  <c:v>-1.3169999999999999E-2</c:v>
                </c:pt>
                <c:pt idx="244">
                  <c:v>-1.325E-2</c:v>
                </c:pt>
                <c:pt idx="245">
                  <c:v>-1.3350000000000001E-2</c:v>
                </c:pt>
                <c:pt idx="246">
                  <c:v>-1.346E-2</c:v>
                </c:pt>
                <c:pt idx="247">
                  <c:v>-1.359E-2</c:v>
                </c:pt>
                <c:pt idx="248">
                  <c:v>-1.3679999999999999E-2</c:v>
                </c:pt>
                <c:pt idx="249">
                  <c:v>-1.3780000000000001E-2</c:v>
                </c:pt>
                <c:pt idx="250">
                  <c:v>-1.387E-2</c:v>
                </c:pt>
                <c:pt idx="251">
                  <c:v>-1.397E-2</c:v>
                </c:pt>
                <c:pt idx="252">
                  <c:v>-1.406E-2</c:v>
                </c:pt>
                <c:pt idx="253">
                  <c:v>-1.414E-2</c:v>
                </c:pt>
                <c:pt idx="254">
                  <c:v>-1.423E-2</c:v>
                </c:pt>
              </c:numCache>
            </c:numRef>
          </c:yVal>
          <c:smooth val="1"/>
        </c:ser>
        <c:ser>
          <c:idx val="3"/>
          <c:order val="3"/>
          <c:tx>
            <c:strRef>
              <c:f>'LCC14x3-A'!$J$2</c:f>
              <c:strCache>
                <c:ptCount val="1"/>
                <c:pt idx="0">
                  <c:v>Retardance in Waves at 70 °C</c:v>
                </c:pt>
              </c:strCache>
            </c:strRef>
          </c:tx>
          <c:spPr>
            <a:ln w="19050" cap="rnd">
              <a:solidFill>
                <a:schemeClr val="accent4"/>
              </a:solidFill>
              <a:round/>
            </a:ln>
            <a:effectLst/>
          </c:spPr>
          <c:marker>
            <c:symbol val="none"/>
          </c:marker>
          <c:xVal>
            <c:numRef>
              <c:f>'LCC14x3-A'!$F$3:$F$257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'LCC14x3-A'!$J$3:$J$257</c:f>
              <c:numCache>
                <c:formatCode>General</c:formatCode>
                <c:ptCount val="255"/>
                <c:pt idx="0">
                  <c:v>1.00657</c:v>
                </c:pt>
                <c:pt idx="1">
                  <c:v>1.0063899999999999</c:v>
                </c:pt>
                <c:pt idx="2">
                  <c:v>1.0060199999999999</c:v>
                </c:pt>
                <c:pt idx="3">
                  <c:v>1.0054000000000001</c:v>
                </c:pt>
                <c:pt idx="4">
                  <c:v>1.00387</c:v>
                </c:pt>
                <c:pt idx="5">
                  <c:v>0.99853999999999998</c:v>
                </c:pt>
                <c:pt idx="6">
                  <c:v>0.96850000000000003</c:v>
                </c:pt>
                <c:pt idx="7">
                  <c:v>0.94213000000000002</c:v>
                </c:pt>
                <c:pt idx="8">
                  <c:v>0.88558999999999999</c:v>
                </c:pt>
                <c:pt idx="9">
                  <c:v>0.82462000000000002</c:v>
                </c:pt>
                <c:pt idx="10">
                  <c:v>0.77676000000000001</c:v>
                </c:pt>
                <c:pt idx="11">
                  <c:v>0.74512</c:v>
                </c:pt>
                <c:pt idx="12">
                  <c:v>0.72785</c:v>
                </c:pt>
                <c:pt idx="13">
                  <c:v>0.71164000000000005</c:v>
                </c:pt>
                <c:pt idx="14">
                  <c:v>0.69477</c:v>
                </c:pt>
                <c:pt idx="15">
                  <c:v>0.67793999999999999</c:v>
                </c:pt>
                <c:pt idx="16">
                  <c:v>0.66129000000000004</c:v>
                </c:pt>
                <c:pt idx="17">
                  <c:v>0.64348000000000005</c:v>
                </c:pt>
                <c:pt idx="18">
                  <c:v>0.62705</c:v>
                </c:pt>
                <c:pt idx="19">
                  <c:v>0.61085</c:v>
                </c:pt>
                <c:pt idx="20">
                  <c:v>0.59672999999999998</c:v>
                </c:pt>
                <c:pt idx="21">
                  <c:v>0.58138999999999996</c:v>
                </c:pt>
                <c:pt idx="22">
                  <c:v>0.56667000000000001</c:v>
                </c:pt>
                <c:pt idx="23">
                  <c:v>0.55208000000000002</c:v>
                </c:pt>
                <c:pt idx="24">
                  <c:v>0.53800999999999999</c:v>
                </c:pt>
                <c:pt idx="25">
                  <c:v>0.52395999999999998</c:v>
                </c:pt>
                <c:pt idx="26">
                  <c:v>0.51034999999999997</c:v>
                </c:pt>
                <c:pt idx="27">
                  <c:v>0.49701000000000001</c:v>
                </c:pt>
                <c:pt idx="28">
                  <c:v>0.48402000000000001</c:v>
                </c:pt>
                <c:pt idx="29">
                  <c:v>0.46850000000000003</c:v>
                </c:pt>
                <c:pt idx="30">
                  <c:v>0.46062999999999998</c:v>
                </c:pt>
                <c:pt idx="31">
                  <c:v>0.44846000000000003</c:v>
                </c:pt>
                <c:pt idx="32">
                  <c:v>0.43709999999999999</c:v>
                </c:pt>
                <c:pt idx="33">
                  <c:v>0.42608000000000001</c:v>
                </c:pt>
                <c:pt idx="34">
                  <c:v>0.41554000000000002</c:v>
                </c:pt>
                <c:pt idx="35">
                  <c:v>0.40606999999999999</c:v>
                </c:pt>
                <c:pt idx="36">
                  <c:v>0.39965000000000001</c:v>
                </c:pt>
                <c:pt idx="37">
                  <c:v>0.38967000000000002</c:v>
                </c:pt>
                <c:pt idx="38">
                  <c:v>0.37945000000000001</c:v>
                </c:pt>
                <c:pt idx="39">
                  <c:v>0.3674</c:v>
                </c:pt>
                <c:pt idx="40">
                  <c:v>0.35851</c:v>
                </c:pt>
                <c:pt idx="41">
                  <c:v>0.35002</c:v>
                </c:pt>
                <c:pt idx="42">
                  <c:v>0.34187000000000001</c:v>
                </c:pt>
                <c:pt idx="43">
                  <c:v>0.33395999999999998</c:v>
                </c:pt>
                <c:pt idx="44">
                  <c:v>0.32638</c:v>
                </c:pt>
                <c:pt idx="45">
                  <c:v>0.31913000000000002</c:v>
                </c:pt>
                <c:pt idx="46">
                  <c:v>0.31211</c:v>
                </c:pt>
                <c:pt idx="47">
                  <c:v>0.30521999999999999</c:v>
                </c:pt>
                <c:pt idx="48">
                  <c:v>0.29859999999999998</c:v>
                </c:pt>
                <c:pt idx="49">
                  <c:v>0.29225000000000001</c:v>
                </c:pt>
                <c:pt idx="50">
                  <c:v>0.28610000000000002</c:v>
                </c:pt>
                <c:pt idx="51">
                  <c:v>0.28022000000000002</c:v>
                </c:pt>
                <c:pt idx="52">
                  <c:v>0.27450999999999998</c:v>
                </c:pt>
                <c:pt idx="53">
                  <c:v>0.26901000000000003</c:v>
                </c:pt>
                <c:pt idx="54">
                  <c:v>0.26363999999999999</c:v>
                </c:pt>
                <c:pt idx="55">
                  <c:v>0.25846999999999998</c:v>
                </c:pt>
                <c:pt idx="56">
                  <c:v>0.25348999999999999</c:v>
                </c:pt>
                <c:pt idx="57">
                  <c:v>0.24868999999999999</c:v>
                </c:pt>
                <c:pt idx="58">
                  <c:v>0.24403</c:v>
                </c:pt>
                <c:pt idx="59">
                  <c:v>0.23945</c:v>
                </c:pt>
                <c:pt idx="60">
                  <c:v>0.23505999999999999</c:v>
                </c:pt>
                <c:pt idx="61">
                  <c:v>0.23078000000000001</c:v>
                </c:pt>
                <c:pt idx="62">
                  <c:v>0.22670999999999999</c:v>
                </c:pt>
                <c:pt idx="63">
                  <c:v>0.22273000000000001</c:v>
                </c:pt>
                <c:pt idx="64">
                  <c:v>0.21890000000000001</c:v>
                </c:pt>
                <c:pt idx="65">
                  <c:v>0.21512999999999999</c:v>
                </c:pt>
                <c:pt idx="66">
                  <c:v>0.21151</c:v>
                </c:pt>
                <c:pt idx="67">
                  <c:v>0.20799999999999999</c:v>
                </c:pt>
                <c:pt idx="68">
                  <c:v>0.20460999999999999</c:v>
                </c:pt>
                <c:pt idx="69">
                  <c:v>0.20127</c:v>
                </c:pt>
                <c:pt idx="70">
                  <c:v>0.19806000000000001</c:v>
                </c:pt>
                <c:pt idx="71">
                  <c:v>0.19492999999999999</c:v>
                </c:pt>
                <c:pt idx="72">
                  <c:v>0.19189000000000001</c:v>
                </c:pt>
                <c:pt idx="73">
                  <c:v>0.18892999999999999</c:v>
                </c:pt>
                <c:pt idx="74">
                  <c:v>0.18601000000000001</c:v>
                </c:pt>
                <c:pt idx="75">
                  <c:v>0.18325</c:v>
                </c:pt>
                <c:pt idx="76">
                  <c:v>0.18051</c:v>
                </c:pt>
                <c:pt idx="77">
                  <c:v>0.17785999999999999</c:v>
                </c:pt>
                <c:pt idx="78">
                  <c:v>0.17526</c:v>
                </c:pt>
                <c:pt idx="79">
                  <c:v>0.17269999999999999</c:v>
                </c:pt>
                <c:pt idx="80">
                  <c:v>0.17024</c:v>
                </c:pt>
                <c:pt idx="81">
                  <c:v>0.16785</c:v>
                </c:pt>
                <c:pt idx="82">
                  <c:v>0.16555</c:v>
                </c:pt>
                <c:pt idx="83">
                  <c:v>0.16325999999999999</c:v>
                </c:pt>
                <c:pt idx="84">
                  <c:v>0.16102</c:v>
                </c:pt>
                <c:pt idx="85">
                  <c:v>0.15883</c:v>
                </c:pt>
                <c:pt idx="86">
                  <c:v>0.15675</c:v>
                </c:pt>
                <c:pt idx="87">
                  <c:v>0.15473000000000001</c:v>
                </c:pt>
                <c:pt idx="88">
                  <c:v>0.15275</c:v>
                </c:pt>
                <c:pt idx="89">
                  <c:v>0.15081</c:v>
                </c:pt>
                <c:pt idx="90">
                  <c:v>0.14887</c:v>
                </c:pt>
                <c:pt idx="91">
                  <c:v>0.14696999999999999</c:v>
                </c:pt>
                <c:pt idx="92">
                  <c:v>0.14513999999999999</c:v>
                </c:pt>
                <c:pt idx="93">
                  <c:v>0.14335999999999999</c:v>
                </c:pt>
                <c:pt idx="94">
                  <c:v>0.14163999999999999</c:v>
                </c:pt>
                <c:pt idx="95">
                  <c:v>0.13996</c:v>
                </c:pt>
                <c:pt idx="96">
                  <c:v>0.13830999999999999</c:v>
                </c:pt>
                <c:pt idx="97">
                  <c:v>0.13667000000000001</c:v>
                </c:pt>
                <c:pt idx="98">
                  <c:v>0.13508000000000001</c:v>
                </c:pt>
                <c:pt idx="99">
                  <c:v>0.13350999999999999</c:v>
                </c:pt>
                <c:pt idx="100">
                  <c:v>0.13200000000000001</c:v>
                </c:pt>
                <c:pt idx="101">
                  <c:v>0.13048999999999999</c:v>
                </c:pt>
                <c:pt idx="102">
                  <c:v>0.12903000000000001</c:v>
                </c:pt>
                <c:pt idx="103">
                  <c:v>0.12765000000000001</c:v>
                </c:pt>
                <c:pt idx="104">
                  <c:v>0.12626000000000001</c:v>
                </c:pt>
                <c:pt idx="105">
                  <c:v>0.12490999999999999</c:v>
                </c:pt>
                <c:pt idx="106">
                  <c:v>0.12353</c:v>
                </c:pt>
                <c:pt idx="107">
                  <c:v>0.1222</c:v>
                </c:pt>
                <c:pt idx="108">
                  <c:v>0.12088</c:v>
                </c:pt>
                <c:pt idx="109">
                  <c:v>0.11799</c:v>
                </c:pt>
                <c:pt idx="110">
                  <c:v>0.11366</c:v>
                </c:pt>
                <c:pt idx="111">
                  <c:v>0.10798000000000001</c:v>
                </c:pt>
                <c:pt idx="112">
                  <c:v>0.10273</c:v>
                </c:pt>
                <c:pt idx="113">
                  <c:v>9.7860000000000003E-2</c:v>
                </c:pt>
                <c:pt idx="114">
                  <c:v>9.3329999999999996E-2</c:v>
                </c:pt>
                <c:pt idx="115">
                  <c:v>8.9099999999999999E-2</c:v>
                </c:pt>
                <c:pt idx="116">
                  <c:v>8.516E-2</c:v>
                </c:pt>
                <c:pt idx="117">
                  <c:v>8.1460000000000005E-2</c:v>
                </c:pt>
                <c:pt idx="118">
                  <c:v>7.8E-2</c:v>
                </c:pt>
                <c:pt idx="119">
                  <c:v>7.4740000000000001E-2</c:v>
                </c:pt>
                <c:pt idx="120">
                  <c:v>7.1669999999999998E-2</c:v>
                </c:pt>
                <c:pt idx="121">
                  <c:v>6.8750000000000006E-2</c:v>
                </c:pt>
                <c:pt idx="122">
                  <c:v>6.6000000000000003E-2</c:v>
                </c:pt>
                <c:pt idx="123">
                  <c:v>6.3380000000000006E-2</c:v>
                </c:pt>
                <c:pt idx="124">
                  <c:v>6.0900000000000003E-2</c:v>
                </c:pt>
                <c:pt idx="125">
                  <c:v>5.8540000000000002E-2</c:v>
                </c:pt>
                <c:pt idx="126">
                  <c:v>5.6309999999999999E-2</c:v>
                </c:pt>
                <c:pt idx="127">
                  <c:v>5.4179999999999999E-2</c:v>
                </c:pt>
                <c:pt idx="128">
                  <c:v>5.2159999999999998E-2</c:v>
                </c:pt>
                <c:pt idx="129">
                  <c:v>5.0209999999999998E-2</c:v>
                </c:pt>
                <c:pt idx="130">
                  <c:v>4.8349999999999997E-2</c:v>
                </c:pt>
                <c:pt idx="131">
                  <c:v>4.6580000000000003E-2</c:v>
                </c:pt>
                <c:pt idx="132">
                  <c:v>4.4889999999999999E-2</c:v>
                </c:pt>
                <c:pt idx="133">
                  <c:v>4.326E-2</c:v>
                </c:pt>
                <c:pt idx="134">
                  <c:v>4.1689999999999998E-2</c:v>
                </c:pt>
                <c:pt idx="135">
                  <c:v>4.0189999999999997E-2</c:v>
                </c:pt>
                <c:pt idx="136">
                  <c:v>3.8739999999999997E-2</c:v>
                </c:pt>
                <c:pt idx="137">
                  <c:v>3.7359999999999997E-2</c:v>
                </c:pt>
                <c:pt idx="138">
                  <c:v>3.6020000000000003E-2</c:v>
                </c:pt>
                <c:pt idx="139">
                  <c:v>3.474E-2</c:v>
                </c:pt>
                <c:pt idx="140">
                  <c:v>3.3500000000000002E-2</c:v>
                </c:pt>
                <c:pt idx="141">
                  <c:v>3.2289999999999999E-2</c:v>
                </c:pt>
                <c:pt idx="142">
                  <c:v>3.1140000000000001E-2</c:v>
                </c:pt>
                <c:pt idx="143">
                  <c:v>3.0030000000000001E-2</c:v>
                </c:pt>
                <c:pt idx="144">
                  <c:v>2.896E-2</c:v>
                </c:pt>
                <c:pt idx="145">
                  <c:v>2.792E-2</c:v>
                </c:pt>
                <c:pt idx="146">
                  <c:v>2.691E-2</c:v>
                </c:pt>
                <c:pt idx="147">
                  <c:v>2.5940000000000001E-2</c:v>
                </c:pt>
                <c:pt idx="148">
                  <c:v>2.5000000000000001E-2</c:v>
                </c:pt>
                <c:pt idx="149">
                  <c:v>2.41E-2</c:v>
                </c:pt>
                <c:pt idx="150">
                  <c:v>2.3220000000000001E-2</c:v>
                </c:pt>
                <c:pt idx="151">
                  <c:v>2.2360000000000001E-2</c:v>
                </c:pt>
                <c:pt idx="152">
                  <c:v>2.1520000000000001E-2</c:v>
                </c:pt>
                <c:pt idx="153">
                  <c:v>2.0719999999999999E-2</c:v>
                </c:pt>
                <c:pt idx="154">
                  <c:v>1.9959999999999999E-2</c:v>
                </c:pt>
                <c:pt idx="155">
                  <c:v>1.9210000000000001E-2</c:v>
                </c:pt>
                <c:pt idx="156">
                  <c:v>1.847E-2</c:v>
                </c:pt>
                <c:pt idx="157">
                  <c:v>1.7739999999999999E-2</c:v>
                </c:pt>
                <c:pt idx="158">
                  <c:v>1.704E-2</c:v>
                </c:pt>
                <c:pt idx="159">
                  <c:v>1.6369999999999999E-2</c:v>
                </c:pt>
                <c:pt idx="160">
                  <c:v>1.5709999999999998E-2</c:v>
                </c:pt>
                <c:pt idx="161">
                  <c:v>1.508E-2</c:v>
                </c:pt>
                <c:pt idx="162">
                  <c:v>1.4449999999999999E-2</c:v>
                </c:pt>
                <c:pt idx="163">
                  <c:v>1.384E-2</c:v>
                </c:pt>
                <c:pt idx="164">
                  <c:v>1.324E-2</c:v>
                </c:pt>
                <c:pt idx="165">
                  <c:v>1.2670000000000001E-2</c:v>
                </c:pt>
                <c:pt idx="166">
                  <c:v>1.2109999999999999E-2</c:v>
                </c:pt>
                <c:pt idx="167">
                  <c:v>1.1560000000000001E-2</c:v>
                </c:pt>
                <c:pt idx="168">
                  <c:v>1.103E-2</c:v>
                </c:pt>
                <c:pt idx="169">
                  <c:v>1.0529999999999999E-2</c:v>
                </c:pt>
                <c:pt idx="170">
                  <c:v>1.001E-2</c:v>
                </c:pt>
                <c:pt idx="171">
                  <c:v>9.5099999999999994E-3</c:v>
                </c:pt>
                <c:pt idx="172">
                  <c:v>9.0200000000000002E-3</c:v>
                </c:pt>
                <c:pt idx="173">
                  <c:v>8.5500000000000003E-3</c:v>
                </c:pt>
                <c:pt idx="174">
                  <c:v>8.0999999999999996E-3</c:v>
                </c:pt>
                <c:pt idx="175">
                  <c:v>7.6600000000000001E-3</c:v>
                </c:pt>
                <c:pt idx="176">
                  <c:v>7.2199999999999999E-3</c:v>
                </c:pt>
                <c:pt idx="177">
                  <c:v>6.7999999999999996E-3</c:v>
                </c:pt>
                <c:pt idx="178">
                  <c:v>6.3800000000000003E-3</c:v>
                </c:pt>
                <c:pt idx="179">
                  <c:v>5.8500000000000002E-3</c:v>
                </c:pt>
                <c:pt idx="180">
                  <c:v>5.1999999999999998E-3</c:v>
                </c:pt>
                <c:pt idx="181">
                  <c:v>4.45E-3</c:v>
                </c:pt>
                <c:pt idx="182">
                  <c:v>3.7299999999999998E-3</c:v>
                </c:pt>
                <c:pt idx="183">
                  <c:v>3.0500000000000002E-3</c:v>
                </c:pt>
                <c:pt idx="184">
                  <c:v>2.3999999999999998E-3</c:v>
                </c:pt>
                <c:pt idx="185">
                  <c:v>1.7700000000000001E-3</c:v>
                </c:pt>
                <c:pt idx="186">
                  <c:v>1.16E-3</c:v>
                </c:pt>
                <c:pt idx="187" formatCode="0.00E+00">
                  <c:v>5.7993699999999999E-4</c:v>
                </c:pt>
                <c:pt idx="188" formatCode="0.00E+00">
                  <c:v>1.7937000000000001E-5</c:v>
                </c:pt>
                <c:pt idx="189" formatCode="0.00E+00">
                  <c:v>-5.2406299999999996E-4</c:v>
                </c:pt>
                <c:pt idx="190">
                  <c:v>-1.0499999999999999E-3</c:v>
                </c:pt>
                <c:pt idx="191">
                  <c:v>-1.5399999999999999E-3</c:v>
                </c:pt>
                <c:pt idx="192">
                  <c:v>-2.0300000000000001E-3</c:v>
                </c:pt>
                <c:pt idx="193">
                  <c:v>-2.49E-3</c:v>
                </c:pt>
                <c:pt idx="194">
                  <c:v>-2.9399999999999999E-3</c:v>
                </c:pt>
                <c:pt idx="195">
                  <c:v>-3.3700000000000002E-3</c:v>
                </c:pt>
                <c:pt idx="196">
                  <c:v>-3.79E-3</c:v>
                </c:pt>
                <c:pt idx="197">
                  <c:v>-4.1900000000000001E-3</c:v>
                </c:pt>
                <c:pt idx="198">
                  <c:v>-4.5799999999999999E-3</c:v>
                </c:pt>
                <c:pt idx="199">
                  <c:v>-4.9500000000000004E-3</c:v>
                </c:pt>
                <c:pt idx="200">
                  <c:v>-5.3200000000000001E-3</c:v>
                </c:pt>
                <c:pt idx="201">
                  <c:v>-5.6699999999999997E-3</c:v>
                </c:pt>
                <c:pt idx="202">
                  <c:v>-6.1500000000000001E-3</c:v>
                </c:pt>
                <c:pt idx="203">
                  <c:v>-6.4799999999999996E-3</c:v>
                </c:pt>
                <c:pt idx="204">
                  <c:v>-6.7999999999999996E-3</c:v>
                </c:pt>
                <c:pt idx="205">
                  <c:v>-6.9499999999999996E-3</c:v>
                </c:pt>
                <c:pt idx="206">
                  <c:v>-7.2500000000000004E-3</c:v>
                </c:pt>
                <c:pt idx="207">
                  <c:v>-7.5399999999999998E-3</c:v>
                </c:pt>
                <c:pt idx="208">
                  <c:v>-7.8300000000000002E-3</c:v>
                </c:pt>
                <c:pt idx="209">
                  <c:v>-8.9700000000000005E-3</c:v>
                </c:pt>
                <c:pt idx="210">
                  <c:v>-9.2399999999999999E-3</c:v>
                </c:pt>
                <c:pt idx="211">
                  <c:v>-9.4999999999999998E-3</c:v>
                </c:pt>
                <c:pt idx="212">
                  <c:v>-8.8500000000000002E-3</c:v>
                </c:pt>
                <c:pt idx="213">
                  <c:v>-9.0900000000000009E-3</c:v>
                </c:pt>
                <c:pt idx="214">
                  <c:v>-9.3200000000000002E-3</c:v>
                </c:pt>
                <c:pt idx="215">
                  <c:v>-9.5499999999999995E-3</c:v>
                </c:pt>
                <c:pt idx="216">
                  <c:v>-9.7699999999999992E-3</c:v>
                </c:pt>
                <c:pt idx="217">
                  <c:v>-9.9900000000000006E-3</c:v>
                </c:pt>
                <c:pt idx="218">
                  <c:v>-1.0200000000000001E-2</c:v>
                </c:pt>
                <c:pt idx="219">
                  <c:v>-1.042E-2</c:v>
                </c:pt>
                <c:pt idx="220">
                  <c:v>-1.0619999999999999E-2</c:v>
                </c:pt>
                <c:pt idx="221">
                  <c:v>-1.082E-2</c:v>
                </c:pt>
                <c:pt idx="222">
                  <c:v>-1.0999999999999999E-2</c:v>
                </c:pt>
                <c:pt idx="223">
                  <c:v>-1.1180000000000001E-2</c:v>
                </c:pt>
                <c:pt idx="224">
                  <c:v>-1.1350000000000001E-2</c:v>
                </c:pt>
                <c:pt idx="225">
                  <c:v>-1.1520000000000001E-2</c:v>
                </c:pt>
                <c:pt idx="226">
                  <c:v>-1.1679999999999999E-2</c:v>
                </c:pt>
                <c:pt idx="227">
                  <c:v>-1.1849999999999999E-2</c:v>
                </c:pt>
                <c:pt idx="228">
                  <c:v>-1.2E-2</c:v>
                </c:pt>
                <c:pt idx="229">
                  <c:v>-1.2160000000000001E-2</c:v>
                </c:pt>
                <c:pt idx="230">
                  <c:v>-1.23E-2</c:v>
                </c:pt>
                <c:pt idx="231">
                  <c:v>-1.243E-2</c:v>
                </c:pt>
                <c:pt idx="232">
                  <c:v>-1.256E-2</c:v>
                </c:pt>
                <c:pt idx="233">
                  <c:v>-1.2699999999999999E-2</c:v>
                </c:pt>
                <c:pt idx="234">
                  <c:v>-1.2840000000000001E-2</c:v>
                </c:pt>
                <c:pt idx="235">
                  <c:v>-1.2999999999999999E-2</c:v>
                </c:pt>
                <c:pt idx="236">
                  <c:v>-1.3129999999999999E-2</c:v>
                </c:pt>
                <c:pt idx="237">
                  <c:v>-1.3259999999999999E-2</c:v>
                </c:pt>
                <c:pt idx="238">
                  <c:v>-1.338E-2</c:v>
                </c:pt>
                <c:pt idx="239">
                  <c:v>-1.349E-2</c:v>
                </c:pt>
                <c:pt idx="240">
                  <c:v>-1.3599999999999999E-2</c:v>
                </c:pt>
                <c:pt idx="241">
                  <c:v>-1.372E-2</c:v>
                </c:pt>
                <c:pt idx="242">
                  <c:v>-1.384E-2</c:v>
                </c:pt>
                <c:pt idx="243">
                  <c:v>-1.3939999999999999E-2</c:v>
                </c:pt>
                <c:pt idx="244">
                  <c:v>-1.4030000000000001E-2</c:v>
                </c:pt>
                <c:pt idx="245">
                  <c:v>-1.4120000000000001E-2</c:v>
                </c:pt>
                <c:pt idx="246">
                  <c:v>-1.423E-2</c:v>
                </c:pt>
                <c:pt idx="247">
                  <c:v>-1.435E-2</c:v>
                </c:pt>
                <c:pt idx="248">
                  <c:v>-1.444E-2</c:v>
                </c:pt>
                <c:pt idx="249">
                  <c:v>-1.453E-2</c:v>
                </c:pt>
                <c:pt idx="250">
                  <c:v>-1.4619999999999999E-2</c:v>
                </c:pt>
                <c:pt idx="251">
                  <c:v>-1.4710000000000001E-2</c:v>
                </c:pt>
                <c:pt idx="252">
                  <c:v>-1.4800000000000001E-2</c:v>
                </c:pt>
                <c:pt idx="253">
                  <c:v>-1.4880000000000001E-2</c:v>
                </c:pt>
                <c:pt idx="254">
                  <c:v>-1.4959999999999999E-2</c:v>
                </c:pt>
              </c:numCache>
            </c:numRef>
          </c:yVal>
          <c:smooth val="1"/>
        </c:ser>
        <c:dLbls>
          <c:showLegendKey val="0"/>
          <c:showVal val="0"/>
          <c:showCatName val="0"/>
          <c:showSerName val="0"/>
          <c:showPercent val="0"/>
          <c:showBubbleSize val="0"/>
        </c:dLbls>
        <c:axId val="199737144"/>
        <c:axId val="404082504"/>
      </c:scatterChart>
      <c:valAx>
        <c:axId val="19973714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082504"/>
        <c:crosses val="autoZero"/>
        <c:crossBetween val="midCat"/>
      </c:valAx>
      <c:valAx>
        <c:axId val="40408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37144"/>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'LCC1xx3-A'!$C$1</c:f>
          <c:strCache>
            <c:ptCount val="1"/>
            <c:pt idx="0">
              <c:v>Retardance by Wavelength at 25 °C</c:v>
            </c:pt>
          </c:strCache>
        </c:strRef>
      </c:tx>
      <c:layout/>
      <c:overlay val="0"/>
    </c:title>
    <c:autoTitleDeleted val="0"/>
    <c:plotArea>
      <c:layout/>
      <c:scatterChart>
        <c:scatterStyle val="smoothMarker"/>
        <c:varyColors val="0"/>
        <c:ser>
          <c:idx val="0"/>
          <c:order val="0"/>
          <c:tx>
            <c:strRef>
              <c:f>'LCC1xx3-A'!$D$2</c:f>
              <c:strCache>
                <c:ptCount val="1"/>
                <c:pt idx="0">
                  <c:v>Retardance in Waves at 405 nm</c:v>
                </c:pt>
              </c:strCache>
            </c:strRef>
          </c:tx>
          <c:marker>
            <c:symbol val="none"/>
          </c:marker>
          <c:xVal>
            <c:numRef>
              <c:f>'LCC1xx3-A'!$C$3:$C$402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'LCC1xx3-A'!$D$3:$D$402</c:f>
              <c:numCache>
                <c:formatCode>General</c:formatCode>
                <c:ptCount val="400"/>
                <c:pt idx="0">
                  <c:v>2.2552534356802849</c:v>
                </c:pt>
                <c:pt idx="1">
                  <c:v>2.2549519965476805</c:v>
                </c:pt>
                <c:pt idx="2">
                  <c:v>2.2547361732633897</c:v>
                </c:pt>
                <c:pt idx="3">
                  <c:v>2.2535714409936238</c:v>
                </c:pt>
                <c:pt idx="4">
                  <c:v>2.2521480775154097</c:v>
                </c:pt>
                <c:pt idx="5">
                  <c:v>2.247838746483624</c:v>
                </c:pt>
                <c:pt idx="6">
                  <c:v>2.2299022262619199</c:v>
                </c:pt>
                <c:pt idx="7">
                  <c:v>2.1398272191819636</c:v>
                </c:pt>
                <c:pt idx="8">
                  <c:v>1.9963832163230097</c:v>
                </c:pt>
                <c:pt idx="9">
                  <c:v>1.8315566553477287</c:v>
                </c:pt>
                <c:pt idx="10">
                  <c:v>1.6970773452726136</c:v>
                </c:pt>
                <c:pt idx="11">
                  <c:v>1.654142781006839</c:v>
                </c:pt>
                <c:pt idx="12">
                  <c:v>1.622632581500413</c:v>
                </c:pt>
                <c:pt idx="13">
                  <c:v>1.5874319821989686</c:v>
                </c:pt>
                <c:pt idx="14">
                  <c:v>1.5511629684571107</c:v>
                </c:pt>
                <c:pt idx="15">
                  <c:v>1.5153487889094184</c:v>
                </c:pt>
                <c:pt idx="16">
                  <c:v>1.4803533109112255</c:v>
                </c:pt>
                <c:pt idx="17">
                  <c:v>1.4450742304154938</c:v>
                </c:pt>
                <c:pt idx="18">
                  <c:v>1.4012674546950239</c:v>
                </c:pt>
                <c:pt idx="19">
                  <c:v>1.3760981789543256</c:v>
                </c:pt>
                <c:pt idx="20">
                  <c:v>1.3423691020457715</c:v>
                </c:pt>
                <c:pt idx="21">
                  <c:v>1.3106912381697315</c:v>
                </c:pt>
                <c:pt idx="22">
                  <c:v>1.2781893217536728</c:v>
                </c:pt>
                <c:pt idx="23">
                  <c:v>1.2485822912087183</c:v>
                </c:pt>
                <c:pt idx="24">
                  <c:v>1.2176963739295792</c:v>
                </c:pt>
                <c:pt idx="25">
                  <c:v>1.1882516567637194</c:v>
                </c:pt>
                <c:pt idx="26">
                  <c:v>1.1590370321902026</c:v>
                </c:pt>
                <c:pt idx="27">
                  <c:v>1.1309675195878803</c:v>
                </c:pt>
                <c:pt idx="28">
                  <c:v>1.1035989867436258</c:v>
                </c:pt>
                <c:pt idx="29">
                  <c:v>1.0778571550173301</c:v>
                </c:pt>
                <c:pt idx="30">
                  <c:v>1.0513858049168621</c:v>
                </c:pt>
                <c:pt idx="31">
                  <c:v>1.0265643435599379</c:v>
                </c:pt>
                <c:pt idx="32">
                  <c:v>1.001871305975484</c:v>
                </c:pt>
                <c:pt idx="33">
                  <c:v>0.97886918139522427</c:v>
                </c:pt>
                <c:pt idx="34">
                  <c:v>0.95599904791444812</c:v>
                </c:pt>
                <c:pt idx="35">
                  <c:v>0.93436856057071282</c:v>
                </c:pt>
                <c:pt idx="36">
                  <c:v>0.91751115677046202</c:v>
                </c:pt>
                <c:pt idx="37">
                  <c:v>0.89183175326689501</c:v>
                </c:pt>
                <c:pt idx="38">
                  <c:v>0.87334408102167227</c:v>
                </c:pt>
                <c:pt idx="39">
                  <c:v>0.853534714118108</c:v>
                </c:pt>
                <c:pt idx="40">
                  <c:v>0.83369859226194576</c:v>
                </c:pt>
                <c:pt idx="41">
                  <c:v>0.81620263692635575</c:v>
                </c:pt>
                <c:pt idx="42">
                  <c:v>0.79899920240583744</c:v>
                </c:pt>
                <c:pt idx="43">
                  <c:v>0.78145152082855796</c:v>
                </c:pt>
                <c:pt idx="44">
                  <c:v>0.76542530422235178</c:v>
                </c:pt>
                <c:pt idx="45">
                  <c:v>0.75029627035993218</c:v>
                </c:pt>
                <c:pt idx="46">
                  <c:v>0.73495854786724824</c:v>
                </c:pt>
                <c:pt idx="47">
                  <c:v>0.72033250711367103</c:v>
                </c:pt>
                <c:pt idx="48">
                  <c:v>0.70608995401399888</c:v>
                </c:pt>
                <c:pt idx="49">
                  <c:v>0.69245741383356108</c:v>
                </c:pt>
                <c:pt idx="50">
                  <c:v>0.67955795935430863</c:v>
                </c:pt>
                <c:pt idx="51">
                  <c:v>0.66665850487505629</c:v>
                </c:pt>
                <c:pt idx="52">
                  <c:v>0.65471866136231915</c:v>
                </c:pt>
                <c:pt idx="53">
                  <c:v>0.6428804866694543</c:v>
                </c:pt>
                <c:pt idx="54">
                  <c:v>0.63138477536984405</c:v>
                </c:pt>
                <c:pt idx="55">
                  <c:v>0.62023687845400788</c:v>
                </c:pt>
                <c:pt idx="56">
                  <c:v>0.60969721079389971</c:v>
                </c:pt>
                <c:pt idx="57">
                  <c:v>0.5994554149393827</c:v>
                </c:pt>
                <c:pt idx="58">
                  <c:v>0.58938306711798638</c:v>
                </c:pt>
                <c:pt idx="59">
                  <c:v>0.57979230844335417</c:v>
                </c:pt>
                <c:pt idx="60">
                  <c:v>0.57008026065027773</c:v>
                </c:pt>
                <c:pt idx="61">
                  <c:v>0.56122437134033742</c:v>
                </c:pt>
                <c:pt idx="62">
                  <c:v>0.55229891915364238</c:v>
                </c:pt>
                <c:pt idx="63">
                  <c:v>0.54398526354968835</c:v>
                </c:pt>
                <c:pt idx="64">
                  <c:v>0.53566804061872131</c:v>
                </c:pt>
                <c:pt idx="65">
                  <c:v>0.52769863207152823</c:v>
                </c:pt>
                <c:pt idx="66">
                  <c:v>0.51979700273758356</c:v>
                </c:pt>
                <c:pt idx="67">
                  <c:v>0.51248041503378194</c:v>
                </c:pt>
                <c:pt idx="68">
                  <c:v>0.50516739465699345</c:v>
                </c:pt>
                <c:pt idx="69">
                  <c:v>0.4980238223133257</c:v>
                </c:pt>
                <c:pt idx="70">
                  <c:v>0.49104434701225896</c:v>
                </c:pt>
                <c:pt idx="71">
                  <c:v>0.48452505689587794</c:v>
                </c:pt>
                <c:pt idx="72">
                  <c:v>0.47798436281741857</c:v>
                </c:pt>
                <c:pt idx="73">
                  <c:v>0.47150431329818132</c:v>
                </c:pt>
                <c:pt idx="74">
                  <c:v>0.46550942025272124</c:v>
                </c:pt>
                <c:pt idx="75">
                  <c:v>0.45926659797985298</c:v>
                </c:pt>
                <c:pt idx="76">
                  <c:v>0.45376042873518313</c:v>
                </c:pt>
                <c:pt idx="77">
                  <c:v>0.44795817134842869</c:v>
                </c:pt>
                <c:pt idx="78">
                  <c:v>0.44228433773414472</c:v>
                </c:pt>
                <c:pt idx="79">
                  <c:v>0.43703858336142881</c:v>
                </c:pt>
                <c:pt idx="80">
                  <c:v>0.43153241411675902</c:v>
                </c:pt>
                <c:pt idx="81">
                  <c:v>0.42649356471080102</c:v>
                </c:pt>
                <c:pt idx="82">
                  <c:v>0.42170799552277088</c:v>
                </c:pt>
                <c:pt idx="83">
                  <c:v>0.41678686790824415</c:v>
                </c:pt>
                <c:pt idx="84">
                  <c:v>0.41176942246436465</c:v>
                </c:pt>
                <c:pt idx="85">
                  <c:v>0.40730491270751057</c:v>
                </c:pt>
                <c:pt idx="86">
                  <c:v>0.40278867670896701</c:v>
                </c:pt>
                <c:pt idx="87">
                  <c:v>0.39839194616536122</c:v>
                </c:pt>
                <c:pt idx="88">
                  <c:v>0.39433232802449031</c:v>
                </c:pt>
                <c:pt idx="89">
                  <c:v>0.39008720887893988</c:v>
                </c:pt>
                <c:pt idx="90">
                  <c:v>0.38596159518832723</c:v>
                </c:pt>
                <c:pt idx="91">
                  <c:v>0.38182349585316883</c:v>
                </c:pt>
                <c:pt idx="92">
                  <c:v>0.37789230148476832</c:v>
                </c:pt>
                <c:pt idx="93">
                  <c:v>0.37421260367078912</c:v>
                </c:pt>
                <c:pt idx="94">
                  <c:v>0.37043302070044404</c:v>
                </c:pt>
                <c:pt idx="95">
                  <c:v>0.36681931843620658</c:v>
                </c:pt>
                <c:pt idx="96">
                  <c:v>0.36345889638989692</c:v>
                </c:pt>
                <c:pt idx="97">
                  <c:v>0.35981843917306144</c:v>
                </c:pt>
                <c:pt idx="98">
                  <c:v>0.35634386266233359</c:v>
                </c:pt>
                <c:pt idx="99">
                  <c:v>0.35321888419888647</c:v>
                </c:pt>
                <c:pt idx="100">
                  <c:v>0.34976214432322394</c:v>
                </c:pt>
                <c:pt idx="101">
                  <c:v>0.34661219457068526</c:v>
                </c:pt>
                <c:pt idx="102">
                  <c:v>0.34354072601243407</c:v>
                </c:pt>
                <c:pt idx="103">
                  <c:v>0.34041039655846728</c:v>
                </c:pt>
                <c:pt idx="104">
                  <c:v>0.337729550308147</c:v>
                </c:pt>
                <c:pt idx="105">
                  <c:v>0.33461884115275203</c:v>
                </c:pt>
                <c:pt idx="106">
                  <c:v>0.33177746518684376</c:v>
                </c:pt>
                <c:pt idx="107">
                  <c:v>0.32886117535366099</c:v>
                </c:pt>
                <c:pt idx="108">
                  <c:v>0.32605547265788332</c:v>
                </c:pt>
                <c:pt idx="109">
                  <c:v>0.32334073680093889</c:v>
                </c:pt>
                <c:pt idx="110">
                  <c:v>0.31015589616064115</c:v>
                </c:pt>
                <c:pt idx="111">
                  <c:v>0.29805909025932897</c:v>
                </c:pt>
                <c:pt idx="112">
                  <c:v>0.28687373640985558</c:v>
                </c:pt>
                <c:pt idx="113">
                  <c:v>0.27652670440845306</c:v>
                </c:pt>
                <c:pt idx="114">
                  <c:v>0.26678968532628511</c:v>
                </c:pt>
                <c:pt idx="115">
                  <c:v>0.2577946702628352</c:v>
                </c:pt>
                <c:pt idx="116">
                  <c:v>0.2494007498010872</c:v>
                </c:pt>
                <c:pt idx="117">
                  <c:v>0.24150268779415554</c:v>
                </c:pt>
                <c:pt idx="118">
                  <c:v>0.23409156592450767</c:v>
                </c:pt>
                <c:pt idx="119">
                  <c:v>0.22717095151915656</c:v>
                </c:pt>
                <c:pt idx="120">
                  <c:v>0.22060171882459262</c:v>
                </c:pt>
                <c:pt idx="121">
                  <c:v>0.21438743516782888</c:v>
                </c:pt>
                <c:pt idx="122">
                  <c:v>0.20846567232613672</c:v>
                </c:pt>
                <c:pt idx="123">
                  <c:v>0.20292204614782969</c:v>
                </c:pt>
                <c:pt idx="124">
                  <c:v>0.19760494523485245</c:v>
                </c:pt>
                <c:pt idx="125">
                  <c:v>0.1925821488004533</c:v>
                </c:pt>
                <c:pt idx="126">
                  <c:v>0.18776804099631861</c:v>
                </c:pt>
                <c:pt idx="127">
                  <c:v>0.1832803436138796</c:v>
                </c:pt>
                <c:pt idx="128">
                  <c:v>0.17893712297546982</c:v>
                </c:pt>
                <c:pt idx="129">
                  <c:v>0.17475264838914156</c:v>
                </c:pt>
                <c:pt idx="130">
                  <c:v>0.17077507876957118</c:v>
                </c:pt>
                <c:pt idx="131">
                  <c:v>0.16700619778026529</c:v>
                </c:pt>
                <c:pt idx="132">
                  <c:v>0.16338357719849517</c:v>
                </c:pt>
                <c:pt idx="133">
                  <c:v>0.15994289029439149</c:v>
                </c:pt>
                <c:pt idx="134">
                  <c:v>0.15655928062249688</c:v>
                </c:pt>
                <c:pt idx="135">
                  <c:v>0.15332549868515111</c:v>
                </c:pt>
                <c:pt idx="136">
                  <c:v>0.15026651577144567</c:v>
                </c:pt>
                <c:pt idx="137">
                  <c:v>0.14727887939800158</c:v>
                </c:pt>
                <c:pt idx="138">
                  <c:v>0.14444820541313244</c:v>
                </c:pt>
                <c:pt idx="139">
                  <c:v>0.14170671460359002</c:v>
                </c:pt>
                <c:pt idx="140">
                  <c:v>0.13906332528690696</c:v>
                </c:pt>
                <c:pt idx="141">
                  <c:v>0.13644490725931532</c:v>
                </c:pt>
                <c:pt idx="142">
                  <c:v>0.13397988429328564</c:v>
                </c:pt>
                <c:pt idx="143">
                  <c:v>0.13164328509972636</c:v>
                </c:pt>
                <c:pt idx="144">
                  <c:v>0.12933522452227167</c:v>
                </c:pt>
                <c:pt idx="145">
                  <c:v>0.12712883276468936</c:v>
                </c:pt>
                <c:pt idx="146">
                  <c:v>0.12494384496918545</c:v>
                </c:pt>
                <c:pt idx="147">
                  <c:v>0.12287836262861931</c:v>
                </c:pt>
                <c:pt idx="148">
                  <c:v>0.12090384712688641</c:v>
                </c:pt>
                <c:pt idx="149">
                  <c:v>0.11891684598060777</c:v>
                </c:pt>
                <c:pt idx="150">
                  <c:v>0.11709394187693024</c:v>
                </c:pt>
                <c:pt idx="151">
                  <c:v>0.11523179717610896</c:v>
                </c:pt>
                <c:pt idx="152">
                  <c:v>0.11341781138996411</c:v>
                </c:pt>
                <c:pt idx="153">
                  <c:v>0.11170906175070475</c:v>
                </c:pt>
                <c:pt idx="154">
                  <c:v>0.11011268291235699</c:v>
                </c:pt>
                <c:pt idx="155">
                  <c:v>0.10853949169959419</c:v>
                </c:pt>
                <c:pt idx="156">
                  <c:v>0.10688603562903737</c:v>
                </c:pt>
                <c:pt idx="157">
                  <c:v>0.10534851768640524</c:v>
                </c:pt>
                <c:pt idx="158">
                  <c:v>0.10387521163000832</c:v>
                </c:pt>
                <c:pt idx="159">
                  <c:v>0.10239298725607875</c:v>
                </c:pt>
                <c:pt idx="160">
                  <c:v>0.10103740299111308</c:v>
                </c:pt>
                <c:pt idx="161">
                  <c:v>9.962474149393831E-2</c:v>
                </c:pt>
                <c:pt idx="162">
                  <c:v>9.833515277871438E-2</c:v>
                </c:pt>
                <c:pt idx="163">
                  <c:v>9.6981352177255231E-2</c:v>
                </c:pt>
                <c:pt idx="164">
                  <c:v>9.5732787722681567E-2</c:v>
                </c:pt>
                <c:pt idx="165">
                  <c:v>9.4505627230186337E-2</c:v>
                </c:pt>
                <c:pt idx="166">
                  <c:v>9.3298087036262953E-2</c:v>
                </c:pt>
                <c:pt idx="167">
                  <c:v>9.2129787439483329E-2</c:v>
                </c:pt>
                <c:pt idx="168">
                  <c:v>9.1014997747899715E-2</c:v>
                </c:pt>
                <c:pt idx="169">
                  <c:v>8.9894857065796488E-2</c:v>
                </c:pt>
                <c:pt idx="170">
                  <c:v>8.886925054953955E-2</c:v>
                </c:pt>
                <c:pt idx="171">
                  <c:v>8.7734840559384061E-2</c:v>
                </c:pt>
                <c:pt idx="172">
                  <c:v>8.66806954270226E-2</c:v>
                </c:pt>
                <c:pt idx="173">
                  <c:v>8.5696113171415941E-2</c:v>
                </c:pt>
                <c:pt idx="174">
                  <c:v>8.4734718541394222E-2</c:v>
                </c:pt>
                <c:pt idx="175">
                  <c:v>8.3776891238385581E-2</c:v>
                </c:pt>
                <c:pt idx="176">
                  <c:v>8.2869006513559884E-2</c:v>
                </c:pt>
                <c:pt idx="177">
                  <c:v>8.1934366836136169E-2</c:v>
                </c:pt>
                <c:pt idx="178">
                  <c:v>8.105323706390849E-2</c:v>
                </c:pt>
                <c:pt idx="179">
                  <c:v>8.0182809272719993E-2</c:v>
                </c:pt>
                <c:pt idx="180">
                  <c:v>7.8507949240084765E-2</c:v>
                </c:pt>
                <c:pt idx="181">
                  <c:v>7.6872329804593284E-2</c:v>
                </c:pt>
                <c:pt idx="182">
                  <c:v>7.5391889094170231E-2</c:v>
                </c:pt>
                <c:pt idx="183">
                  <c:v>7.3884693431149187E-2</c:v>
                </c:pt>
                <c:pt idx="184">
                  <c:v>7.2513056194624698E-2</c:v>
                </c:pt>
                <c:pt idx="185">
                  <c:v>7.1175308564724357E-2</c:v>
                </c:pt>
                <c:pt idx="186">
                  <c:v>6.9855397569889344E-2</c:v>
                </c:pt>
                <c:pt idx="187">
                  <c:v>6.8630020740900632E-2</c:v>
                </c:pt>
                <c:pt idx="188">
                  <c:v>6.7431398864509925E-2</c:v>
                </c:pt>
                <c:pt idx="189">
                  <c:v>6.6245262632664961E-2</c:v>
                </c:pt>
                <c:pt idx="190">
                  <c:v>6.515009323965322E-2</c:v>
                </c:pt>
                <c:pt idx="191">
                  <c:v>6.4067409491187208E-2</c:v>
                </c:pt>
                <c:pt idx="192">
                  <c:v>6.3079259908567484E-2</c:v>
                </c:pt>
                <c:pt idx="193">
                  <c:v>6.203046576672562E-2</c:v>
                </c:pt>
                <c:pt idx="194">
                  <c:v>6.1086907771769242E-2</c:v>
                </c:pt>
                <c:pt idx="195">
                  <c:v>6.0177239383437005E-2</c:v>
                </c:pt>
                <c:pt idx="196">
                  <c:v>5.9283623966663583E-2</c:v>
                </c:pt>
                <c:pt idx="197">
                  <c:v>5.8422114493007757E-2</c:v>
                </c:pt>
                <c:pt idx="198">
                  <c:v>5.7582008981430344E-2</c:v>
                </c:pt>
                <c:pt idx="199">
                  <c:v>5.6788278721022802E-2</c:v>
                </c:pt>
                <c:pt idx="200">
                  <c:v>5.6037356384772079E-2</c:v>
                </c:pt>
                <c:pt idx="201">
                  <c:v>5.5254328105403747E-2</c:v>
                </c:pt>
                <c:pt idx="202">
                  <c:v>5.4530160721751028E-2</c:v>
                </c:pt>
                <c:pt idx="203">
                  <c:v>5.2892757622753007E-2</c:v>
                </c:pt>
                <c:pt idx="204">
                  <c:v>5.3153172494706941E-2</c:v>
                </c:pt>
                <c:pt idx="205">
                  <c:v>5.2534241257939721E-2</c:v>
                </c:pt>
                <c:pt idx="206">
                  <c:v>5.1868934770002616E-2</c:v>
                </c:pt>
                <c:pt idx="207">
                  <c:v>5.1244652542715784E-2</c:v>
                </c:pt>
                <c:pt idx="208">
                  <c:v>5.0663178239585771E-2</c:v>
                </c:pt>
                <c:pt idx="209">
                  <c:v>5.0049597993338149E-2</c:v>
                </c:pt>
                <c:pt idx="210">
                  <c:v>4.3607005407738098E-2</c:v>
                </c:pt>
                <c:pt idx="211">
                  <c:v>4.8984750879937478E-2</c:v>
                </c:pt>
                <c:pt idx="212">
                  <c:v>4.8451435491483875E-2</c:v>
                </c:pt>
                <c:pt idx="213">
                  <c:v>4.7959144363680546E-2</c:v>
                </c:pt>
                <c:pt idx="214">
                  <c:v>4.7443665610292285E-2</c:v>
                </c:pt>
                <c:pt idx="215">
                  <c:v>4.6953158145995488E-2</c:v>
                </c:pt>
                <c:pt idx="216">
                  <c:v>4.6484054643777105E-2</c:v>
                </c:pt>
                <c:pt idx="217">
                  <c:v>4.606846104675473E-2</c:v>
                </c:pt>
                <c:pt idx="218">
                  <c:v>4.5531578331288063E-2</c:v>
                </c:pt>
                <c:pt idx="219">
                  <c:v>4.5133821369331022E-2</c:v>
                </c:pt>
                <c:pt idx="220">
                  <c:v>4.4661150540099566E-2</c:v>
                </c:pt>
                <c:pt idx="221">
                  <c:v>4.4256258924116401E-2</c:v>
                </c:pt>
                <c:pt idx="222">
                  <c:v>4.3856718298652828E-2</c:v>
                </c:pt>
                <c:pt idx="223">
                  <c:v>4.3458961336695794E-2</c:v>
                </c:pt>
                <c:pt idx="224">
                  <c:v>4.3114714279934768E-2</c:v>
                </c:pt>
                <c:pt idx="225">
                  <c:v>4.2766899896160677E-2</c:v>
                </c:pt>
                <c:pt idx="226">
                  <c:v>4.2379844915242854E-2</c:v>
                </c:pt>
                <c:pt idx="227">
                  <c:v>4.2076622119132108E-2</c:v>
                </c:pt>
                <c:pt idx="228">
                  <c:v>4.1687783474707744E-2</c:v>
                </c:pt>
                <c:pt idx="229">
                  <c:v>4.1397046323142735E-2</c:v>
                </c:pt>
                <c:pt idx="230">
                  <c:v>4.1065284910927445E-2</c:v>
                </c:pt>
                <c:pt idx="231">
                  <c:v>4.077276409585591E-2</c:v>
                </c:pt>
                <c:pt idx="232">
                  <c:v>4.0558724475071847E-2</c:v>
                </c:pt>
                <c:pt idx="233">
                  <c:v>4.0239448707402301E-2</c:v>
                </c:pt>
                <c:pt idx="234">
                  <c:v>3.9886283333108612E-2</c:v>
                </c:pt>
                <c:pt idx="235">
                  <c:v>3.9640137769206954E-2</c:v>
                </c:pt>
                <c:pt idx="236">
                  <c:v>3.9235246153223775E-2</c:v>
                </c:pt>
                <c:pt idx="237">
                  <c:v>3.9053312475557336E-2</c:v>
                </c:pt>
                <c:pt idx="238">
                  <c:v>3.8776844632044595E-2</c:v>
                </c:pt>
                <c:pt idx="239">
                  <c:v>3.8509295106064531E-2</c:v>
                </c:pt>
                <c:pt idx="240">
                  <c:v>3.8323794101385013E-2</c:v>
                </c:pt>
                <c:pt idx="241">
                  <c:v>3.8066946556444145E-2</c:v>
                </c:pt>
                <c:pt idx="242">
                  <c:v>3.7756589106307269E-2</c:v>
                </c:pt>
                <c:pt idx="243">
                  <c:v>3.7535414831497076E-2</c:v>
                </c:pt>
                <c:pt idx="244">
                  <c:v>3.7398072741493975E-2</c:v>
                </c:pt>
                <c:pt idx="245">
                  <c:v>3.7217922727334062E-2</c:v>
                </c:pt>
                <c:pt idx="246">
                  <c:v>3.6921834585249454E-2</c:v>
                </c:pt>
                <c:pt idx="247">
                  <c:v>3.6709578627971931E-2</c:v>
                </c:pt>
                <c:pt idx="248">
                  <c:v>3.6479486035629075E-2</c:v>
                </c:pt>
                <c:pt idx="249">
                  <c:v>3.6324307310560633E-2</c:v>
                </c:pt>
                <c:pt idx="250">
                  <c:v>3.6094214718217776E-2</c:v>
                </c:pt>
                <c:pt idx="251">
                  <c:v>3.5919415694577461E-2</c:v>
                </c:pt>
                <c:pt idx="252">
                  <c:v>3.5753534988469823E-2</c:v>
                </c:pt>
                <c:pt idx="253">
                  <c:v>3.5535928040672696E-2</c:v>
                </c:pt>
                <c:pt idx="254">
                  <c:v>3.5387883969630392E-2</c:v>
                </c:pt>
              </c:numCache>
            </c:numRef>
          </c:yVal>
          <c:smooth val="1"/>
        </c:ser>
        <c:ser>
          <c:idx val="1"/>
          <c:order val="1"/>
          <c:tx>
            <c:strRef>
              <c:f>'LCC1xx3-A'!$E$2</c:f>
              <c:strCache>
                <c:ptCount val="1"/>
                <c:pt idx="0">
                  <c:v>Retardance in Waves at 635 nm</c:v>
                </c:pt>
              </c:strCache>
            </c:strRef>
          </c:tx>
          <c:marker>
            <c:symbol val="none"/>
          </c:marker>
          <c:xVal>
            <c:numRef>
              <c:f>'LCC1xx3-A'!$C$3:$C$362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'LCC1xx3-A'!$E$3:$E$257</c:f>
              <c:numCache>
                <c:formatCode>General</c:formatCode>
                <c:ptCount val="255"/>
                <c:pt idx="0">
                  <c:v>1.264394</c:v>
                </c:pt>
                <c:pt idx="1">
                  <c:v>1.2642249999999999</c:v>
                </c:pt>
                <c:pt idx="2">
                  <c:v>1.2641039999999999</c:v>
                </c:pt>
                <c:pt idx="3">
                  <c:v>1.2634510000000001</c:v>
                </c:pt>
                <c:pt idx="4">
                  <c:v>1.262653</c:v>
                </c:pt>
                <c:pt idx="5">
                  <c:v>1.2602370000000001</c:v>
                </c:pt>
                <c:pt idx="6">
                  <c:v>1.250181</c:v>
                </c:pt>
                <c:pt idx="7">
                  <c:v>1.199681</c:v>
                </c:pt>
                <c:pt idx="8">
                  <c:v>1.1192599999999999</c:v>
                </c:pt>
                <c:pt idx="9">
                  <c:v>1.026851</c:v>
                </c:pt>
                <c:pt idx="10">
                  <c:v>0.95145599999999997</c:v>
                </c:pt>
                <c:pt idx="11">
                  <c:v>0.92738500000000001</c:v>
                </c:pt>
                <c:pt idx="12">
                  <c:v>0.90971900000000006</c:v>
                </c:pt>
                <c:pt idx="13">
                  <c:v>0.889984</c:v>
                </c:pt>
                <c:pt idx="14">
                  <c:v>0.86965000000000003</c:v>
                </c:pt>
                <c:pt idx="15">
                  <c:v>0.84957099999999997</c:v>
                </c:pt>
                <c:pt idx="16">
                  <c:v>0.82995099999999999</c:v>
                </c:pt>
                <c:pt idx="17">
                  <c:v>0.810172</c:v>
                </c:pt>
                <c:pt idx="18">
                  <c:v>0.78561199999999998</c:v>
                </c:pt>
                <c:pt idx="19">
                  <c:v>0.77150099999999999</c:v>
                </c:pt>
                <c:pt idx="20">
                  <c:v>0.75259100000000001</c:v>
                </c:pt>
                <c:pt idx="21">
                  <c:v>0.73483100000000001</c:v>
                </c:pt>
                <c:pt idx="22">
                  <c:v>0.71660900000000005</c:v>
                </c:pt>
                <c:pt idx="23">
                  <c:v>0.70001000000000002</c:v>
                </c:pt>
                <c:pt idx="24">
                  <c:v>0.68269400000000002</c:v>
                </c:pt>
                <c:pt idx="25">
                  <c:v>0.66618599999999994</c:v>
                </c:pt>
                <c:pt idx="26">
                  <c:v>0.64980700000000002</c:v>
                </c:pt>
                <c:pt idx="27">
                  <c:v>0.63407000000000002</c:v>
                </c:pt>
                <c:pt idx="28">
                  <c:v>0.618726</c:v>
                </c:pt>
                <c:pt idx="29">
                  <c:v>0.604294</c:v>
                </c:pt>
                <c:pt idx="30">
                  <c:v>0.589453</c:v>
                </c:pt>
                <c:pt idx="31">
                  <c:v>0.57553699999999997</c:v>
                </c:pt>
                <c:pt idx="32">
                  <c:v>0.561693</c:v>
                </c:pt>
                <c:pt idx="33">
                  <c:v>0.54879699999999998</c:v>
                </c:pt>
                <c:pt idx="34">
                  <c:v>0.53597499999999998</c:v>
                </c:pt>
                <c:pt idx="35">
                  <c:v>0.52384799999999998</c:v>
                </c:pt>
                <c:pt idx="36">
                  <c:v>0.51439699999999999</c:v>
                </c:pt>
                <c:pt idx="37">
                  <c:v>0.5</c:v>
                </c:pt>
                <c:pt idx="38">
                  <c:v>0.48963499999999999</c:v>
                </c:pt>
                <c:pt idx="39">
                  <c:v>0.47852899999999998</c:v>
                </c:pt>
                <c:pt idx="40">
                  <c:v>0.46740799999999999</c:v>
                </c:pt>
                <c:pt idx="41">
                  <c:v>0.45759899999999998</c:v>
                </c:pt>
                <c:pt idx="42">
                  <c:v>0.44795400000000002</c:v>
                </c:pt>
                <c:pt idx="43">
                  <c:v>0.43811600000000001</c:v>
                </c:pt>
                <c:pt idx="44">
                  <c:v>0.42913099999999998</c:v>
                </c:pt>
                <c:pt idx="45">
                  <c:v>0.420649</c:v>
                </c:pt>
                <c:pt idx="46">
                  <c:v>0.41205000000000003</c:v>
                </c:pt>
                <c:pt idx="47">
                  <c:v>0.40384999999999999</c:v>
                </c:pt>
                <c:pt idx="48">
                  <c:v>0.39586500000000002</c:v>
                </c:pt>
                <c:pt idx="49">
                  <c:v>0.38822200000000001</c:v>
                </c:pt>
                <c:pt idx="50">
                  <c:v>0.38099</c:v>
                </c:pt>
                <c:pt idx="51">
                  <c:v>0.37375799999999998</c:v>
                </c:pt>
                <c:pt idx="52">
                  <c:v>0.367064</c:v>
                </c:pt>
                <c:pt idx="53">
                  <c:v>0.360427</c:v>
                </c:pt>
                <c:pt idx="54">
                  <c:v>0.35398200000000002</c:v>
                </c:pt>
                <c:pt idx="55">
                  <c:v>0.34773199999999999</c:v>
                </c:pt>
                <c:pt idx="56">
                  <c:v>0.34182299999999999</c:v>
                </c:pt>
                <c:pt idx="57">
                  <c:v>0.33608100000000002</c:v>
                </c:pt>
                <c:pt idx="58">
                  <c:v>0.33043400000000001</c:v>
                </c:pt>
                <c:pt idx="59">
                  <c:v>0.32505699999999998</c:v>
                </c:pt>
                <c:pt idx="60">
                  <c:v>0.31961200000000001</c:v>
                </c:pt>
                <c:pt idx="61">
                  <c:v>0.31464700000000001</c:v>
                </c:pt>
                <c:pt idx="62">
                  <c:v>0.309643</c:v>
                </c:pt>
                <c:pt idx="63">
                  <c:v>0.30498199999999998</c:v>
                </c:pt>
                <c:pt idx="64">
                  <c:v>0.300319</c:v>
                </c:pt>
                <c:pt idx="65">
                  <c:v>0.29585099999999998</c:v>
                </c:pt>
                <c:pt idx="66">
                  <c:v>0.29142099999999999</c:v>
                </c:pt>
                <c:pt idx="67">
                  <c:v>0.28731899999999999</c:v>
                </c:pt>
                <c:pt idx="68">
                  <c:v>0.283219</c:v>
                </c:pt>
                <c:pt idx="69">
                  <c:v>0.27921400000000002</c:v>
                </c:pt>
                <c:pt idx="70">
                  <c:v>0.27530100000000002</c:v>
                </c:pt>
                <c:pt idx="71">
                  <c:v>0.271646</c:v>
                </c:pt>
                <c:pt idx="72">
                  <c:v>0.26797900000000002</c:v>
                </c:pt>
                <c:pt idx="73">
                  <c:v>0.26434600000000003</c:v>
                </c:pt>
                <c:pt idx="74">
                  <c:v>0.26098500000000002</c:v>
                </c:pt>
                <c:pt idx="75">
                  <c:v>0.25748500000000002</c:v>
                </c:pt>
                <c:pt idx="76">
                  <c:v>0.25439800000000001</c:v>
                </c:pt>
                <c:pt idx="77">
                  <c:v>0.25114500000000001</c:v>
                </c:pt>
                <c:pt idx="78">
                  <c:v>0.24796399999999999</c:v>
                </c:pt>
                <c:pt idx="79">
                  <c:v>0.24502299999999999</c:v>
                </c:pt>
                <c:pt idx="80">
                  <c:v>0.24193600000000001</c:v>
                </c:pt>
                <c:pt idx="81">
                  <c:v>0.23911099999999999</c:v>
                </c:pt>
                <c:pt idx="82">
                  <c:v>0.236428</c:v>
                </c:pt>
                <c:pt idx="83">
                  <c:v>0.23366899999999999</c:v>
                </c:pt>
                <c:pt idx="84">
                  <c:v>0.23085600000000001</c:v>
                </c:pt>
                <c:pt idx="85">
                  <c:v>0.228353</c:v>
                </c:pt>
                <c:pt idx="86">
                  <c:v>0.22582099999999999</c:v>
                </c:pt>
                <c:pt idx="87">
                  <c:v>0.223356</c:v>
                </c:pt>
                <c:pt idx="88">
                  <c:v>0.22108</c:v>
                </c:pt>
                <c:pt idx="89">
                  <c:v>0.21870000000000001</c:v>
                </c:pt>
                <c:pt idx="90">
                  <c:v>0.216387</c:v>
                </c:pt>
                <c:pt idx="91">
                  <c:v>0.21406700000000001</c:v>
                </c:pt>
                <c:pt idx="92">
                  <c:v>0.211863</c:v>
                </c:pt>
                <c:pt idx="93">
                  <c:v>0.20979999999999999</c:v>
                </c:pt>
                <c:pt idx="94">
                  <c:v>0.207681</c:v>
                </c:pt>
                <c:pt idx="95">
                  <c:v>0.205655</c:v>
                </c:pt>
                <c:pt idx="96">
                  <c:v>0.20377100000000001</c:v>
                </c:pt>
                <c:pt idx="97">
                  <c:v>0.20172999999999999</c:v>
                </c:pt>
                <c:pt idx="98">
                  <c:v>0.19978199999999999</c:v>
                </c:pt>
                <c:pt idx="99">
                  <c:v>0.19803000000000001</c:v>
                </c:pt>
                <c:pt idx="100">
                  <c:v>0.19609199999999999</c:v>
                </c:pt>
                <c:pt idx="101">
                  <c:v>0.194326</c:v>
                </c:pt>
                <c:pt idx="102">
                  <c:v>0.192604</c:v>
                </c:pt>
                <c:pt idx="103">
                  <c:v>0.19084899999999999</c:v>
                </c:pt>
                <c:pt idx="104">
                  <c:v>0.18934599999999999</c:v>
                </c:pt>
                <c:pt idx="105">
                  <c:v>0.18760199999999999</c:v>
                </c:pt>
                <c:pt idx="106">
                  <c:v>0.18600900000000001</c:v>
                </c:pt>
                <c:pt idx="107">
                  <c:v>0.18437400000000001</c:v>
                </c:pt>
                <c:pt idx="108">
                  <c:v>0.18280099999999999</c:v>
                </c:pt>
                <c:pt idx="109">
                  <c:v>0.181279</c:v>
                </c:pt>
                <c:pt idx="110">
                  <c:v>0.17388700000000001</c:v>
                </c:pt>
                <c:pt idx="111">
                  <c:v>0.167105</c:v>
                </c:pt>
                <c:pt idx="112">
                  <c:v>0.160834</c:v>
                </c:pt>
                <c:pt idx="113">
                  <c:v>0.155033</c:v>
                </c:pt>
                <c:pt idx="114">
                  <c:v>0.14957400000000001</c:v>
                </c:pt>
                <c:pt idx="115">
                  <c:v>0.14453099999999999</c:v>
                </c:pt>
                <c:pt idx="116">
                  <c:v>0.139825</c:v>
                </c:pt>
                <c:pt idx="117">
                  <c:v>0.13539699999999999</c:v>
                </c:pt>
                <c:pt idx="118">
                  <c:v>0.131242</c:v>
                </c:pt>
                <c:pt idx="119">
                  <c:v>0.127362</c:v>
                </c:pt>
                <c:pt idx="120">
                  <c:v>0.123679</c:v>
                </c:pt>
                <c:pt idx="121">
                  <c:v>0.120195</c:v>
                </c:pt>
                <c:pt idx="122">
                  <c:v>0.11687500000000001</c:v>
                </c:pt>
                <c:pt idx="123">
                  <c:v>0.11376699999999999</c:v>
                </c:pt>
                <c:pt idx="124">
                  <c:v>0.110786</c:v>
                </c:pt>
                <c:pt idx="125">
                  <c:v>0.10797</c:v>
                </c:pt>
                <c:pt idx="126">
                  <c:v>0.105271</c:v>
                </c:pt>
                <c:pt idx="127">
                  <c:v>0.102755</c:v>
                </c:pt>
                <c:pt idx="128">
                  <c:v>0.10032000000000001</c:v>
                </c:pt>
                <c:pt idx="129">
                  <c:v>9.7974000000000006E-2</c:v>
                </c:pt>
                <c:pt idx="130">
                  <c:v>9.5743999999999996E-2</c:v>
                </c:pt>
                <c:pt idx="131">
                  <c:v>9.3631000000000006E-2</c:v>
                </c:pt>
                <c:pt idx="132">
                  <c:v>9.1600000000000001E-2</c:v>
                </c:pt>
                <c:pt idx="133">
                  <c:v>8.9671000000000001E-2</c:v>
                </c:pt>
                <c:pt idx="134">
                  <c:v>8.7774000000000005E-2</c:v>
                </c:pt>
                <c:pt idx="135">
                  <c:v>8.5960999999999996E-2</c:v>
                </c:pt>
                <c:pt idx="136">
                  <c:v>8.4246000000000001E-2</c:v>
                </c:pt>
                <c:pt idx="137">
                  <c:v>8.2571000000000006E-2</c:v>
                </c:pt>
                <c:pt idx="138">
                  <c:v>8.0984E-2</c:v>
                </c:pt>
                <c:pt idx="139">
                  <c:v>7.9447000000000004E-2</c:v>
                </c:pt>
                <c:pt idx="140">
                  <c:v>7.7965000000000007E-2</c:v>
                </c:pt>
                <c:pt idx="141">
                  <c:v>7.6496999999999996E-2</c:v>
                </c:pt>
                <c:pt idx="142">
                  <c:v>7.5115000000000001E-2</c:v>
                </c:pt>
                <c:pt idx="143">
                  <c:v>7.3804999999999996E-2</c:v>
                </c:pt>
                <c:pt idx="144">
                  <c:v>7.2511000000000006E-2</c:v>
                </c:pt>
                <c:pt idx="145">
                  <c:v>7.1274000000000004E-2</c:v>
                </c:pt>
                <c:pt idx="146">
                  <c:v>7.0049E-2</c:v>
                </c:pt>
                <c:pt idx="147">
                  <c:v>6.8890999999999994E-2</c:v>
                </c:pt>
                <c:pt idx="148">
                  <c:v>6.7783999999999997E-2</c:v>
                </c:pt>
                <c:pt idx="149">
                  <c:v>6.6669999999999993E-2</c:v>
                </c:pt>
                <c:pt idx="150">
                  <c:v>6.5647999999999998E-2</c:v>
                </c:pt>
                <c:pt idx="151">
                  <c:v>6.4603999999999995E-2</c:v>
                </c:pt>
                <c:pt idx="152">
                  <c:v>6.3587000000000005E-2</c:v>
                </c:pt>
                <c:pt idx="153">
                  <c:v>6.2629000000000004E-2</c:v>
                </c:pt>
                <c:pt idx="154">
                  <c:v>6.1733999999999997E-2</c:v>
                </c:pt>
                <c:pt idx="155">
                  <c:v>6.0852000000000003E-2</c:v>
                </c:pt>
                <c:pt idx="156">
                  <c:v>5.9924999999999999E-2</c:v>
                </c:pt>
                <c:pt idx="157">
                  <c:v>5.9062999999999997E-2</c:v>
                </c:pt>
                <c:pt idx="158">
                  <c:v>5.8236999999999997E-2</c:v>
                </c:pt>
                <c:pt idx="159">
                  <c:v>5.7405999999999999E-2</c:v>
                </c:pt>
                <c:pt idx="160">
                  <c:v>5.6646000000000002E-2</c:v>
                </c:pt>
                <c:pt idx="161">
                  <c:v>5.5854000000000001E-2</c:v>
                </c:pt>
                <c:pt idx="162">
                  <c:v>5.5130999999999999E-2</c:v>
                </c:pt>
                <c:pt idx="163">
                  <c:v>5.4371999999999997E-2</c:v>
                </c:pt>
                <c:pt idx="164">
                  <c:v>5.3671999999999997E-2</c:v>
                </c:pt>
                <c:pt idx="165">
                  <c:v>5.2984000000000003E-2</c:v>
                </c:pt>
                <c:pt idx="166">
                  <c:v>5.2306999999999999E-2</c:v>
                </c:pt>
                <c:pt idx="167">
                  <c:v>5.1652000000000003E-2</c:v>
                </c:pt>
                <c:pt idx="168">
                  <c:v>5.1027000000000003E-2</c:v>
                </c:pt>
                <c:pt idx="169">
                  <c:v>5.0398999999999999E-2</c:v>
                </c:pt>
                <c:pt idx="170">
                  <c:v>4.9824E-2</c:v>
                </c:pt>
                <c:pt idx="171">
                  <c:v>4.9188000000000003E-2</c:v>
                </c:pt>
                <c:pt idx="172">
                  <c:v>4.8597000000000001E-2</c:v>
                </c:pt>
                <c:pt idx="173">
                  <c:v>4.8044999999999997E-2</c:v>
                </c:pt>
                <c:pt idx="174">
                  <c:v>4.7506E-2</c:v>
                </c:pt>
                <c:pt idx="175">
                  <c:v>4.6968999999999997E-2</c:v>
                </c:pt>
                <c:pt idx="176">
                  <c:v>4.6460000000000001E-2</c:v>
                </c:pt>
                <c:pt idx="177">
                  <c:v>4.5935999999999998E-2</c:v>
                </c:pt>
                <c:pt idx="178">
                  <c:v>4.5442000000000003E-2</c:v>
                </c:pt>
                <c:pt idx="179">
                  <c:v>4.4954000000000001E-2</c:v>
                </c:pt>
                <c:pt idx="180">
                  <c:v>4.4014999999999999E-2</c:v>
                </c:pt>
                <c:pt idx="181">
                  <c:v>4.3097999999999997E-2</c:v>
                </c:pt>
                <c:pt idx="182">
                  <c:v>4.2268E-2</c:v>
                </c:pt>
                <c:pt idx="183">
                  <c:v>4.1423000000000001E-2</c:v>
                </c:pt>
                <c:pt idx="184">
                  <c:v>4.0654000000000003E-2</c:v>
                </c:pt>
                <c:pt idx="185">
                  <c:v>3.9904000000000002E-2</c:v>
                </c:pt>
                <c:pt idx="186">
                  <c:v>3.9163999999999997E-2</c:v>
                </c:pt>
                <c:pt idx="187">
                  <c:v>3.8476999999999997E-2</c:v>
                </c:pt>
                <c:pt idx="188">
                  <c:v>3.7804999999999998E-2</c:v>
                </c:pt>
                <c:pt idx="189">
                  <c:v>3.7139999999999999E-2</c:v>
                </c:pt>
                <c:pt idx="190">
                  <c:v>3.6526000000000003E-2</c:v>
                </c:pt>
                <c:pt idx="191">
                  <c:v>3.5919E-2</c:v>
                </c:pt>
                <c:pt idx="192">
                  <c:v>3.5365000000000001E-2</c:v>
                </c:pt>
                <c:pt idx="193">
                  <c:v>3.4777000000000002E-2</c:v>
                </c:pt>
                <c:pt idx="194">
                  <c:v>3.4248000000000001E-2</c:v>
                </c:pt>
                <c:pt idx="195">
                  <c:v>3.3737999999999997E-2</c:v>
                </c:pt>
                <c:pt idx="196">
                  <c:v>3.3237000000000003E-2</c:v>
                </c:pt>
                <c:pt idx="197">
                  <c:v>3.2753999999999998E-2</c:v>
                </c:pt>
                <c:pt idx="198">
                  <c:v>3.2282999999999999E-2</c:v>
                </c:pt>
                <c:pt idx="199">
                  <c:v>3.1837999999999998E-2</c:v>
                </c:pt>
                <c:pt idx="200">
                  <c:v>3.1417E-2</c:v>
                </c:pt>
                <c:pt idx="201">
                  <c:v>3.0977999999999999E-2</c:v>
                </c:pt>
                <c:pt idx="202">
                  <c:v>3.0571999999999998E-2</c:v>
                </c:pt>
                <c:pt idx="203">
                  <c:v>2.9654E-2</c:v>
                </c:pt>
                <c:pt idx="204">
                  <c:v>2.98E-2</c:v>
                </c:pt>
                <c:pt idx="205">
                  <c:v>2.9453E-2</c:v>
                </c:pt>
                <c:pt idx="206">
                  <c:v>2.9080000000000002E-2</c:v>
                </c:pt>
                <c:pt idx="207">
                  <c:v>2.8729999999999999E-2</c:v>
                </c:pt>
                <c:pt idx="208">
                  <c:v>2.8403999999999999E-2</c:v>
                </c:pt>
                <c:pt idx="209">
                  <c:v>2.8060000000000002E-2</c:v>
                </c:pt>
                <c:pt idx="210">
                  <c:v>2.4448000000000001E-2</c:v>
                </c:pt>
                <c:pt idx="211">
                  <c:v>2.7463000000000001E-2</c:v>
                </c:pt>
                <c:pt idx="212">
                  <c:v>2.7164000000000001E-2</c:v>
                </c:pt>
                <c:pt idx="213">
                  <c:v>2.6887999999999999E-2</c:v>
                </c:pt>
                <c:pt idx="214">
                  <c:v>2.6599000000000001E-2</c:v>
                </c:pt>
                <c:pt idx="215">
                  <c:v>2.6324E-2</c:v>
                </c:pt>
                <c:pt idx="216">
                  <c:v>2.6061000000000001E-2</c:v>
                </c:pt>
                <c:pt idx="217">
                  <c:v>2.5828E-2</c:v>
                </c:pt>
                <c:pt idx="218">
                  <c:v>2.5527000000000001E-2</c:v>
                </c:pt>
                <c:pt idx="219">
                  <c:v>2.5304E-2</c:v>
                </c:pt>
                <c:pt idx="220">
                  <c:v>2.5038999999999999E-2</c:v>
                </c:pt>
                <c:pt idx="221">
                  <c:v>2.4812000000000001E-2</c:v>
                </c:pt>
                <c:pt idx="222">
                  <c:v>2.4587999999999999E-2</c:v>
                </c:pt>
                <c:pt idx="223">
                  <c:v>2.4365000000000001E-2</c:v>
                </c:pt>
                <c:pt idx="224">
                  <c:v>2.4171999999999999E-2</c:v>
                </c:pt>
                <c:pt idx="225">
                  <c:v>2.3976999999999998E-2</c:v>
                </c:pt>
                <c:pt idx="226">
                  <c:v>2.376E-2</c:v>
                </c:pt>
                <c:pt idx="227">
                  <c:v>2.359E-2</c:v>
                </c:pt>
                <c:pt idx="228">
                  <c:v>2.3372E-2</c:v>
                </c:pt>
                <c:pt idx="229">
                  <c:v>2.3209E-2</c:v>
                </c:pt>
                <c:pt idx="230">
                  <c:v>2.3022999999999998E-2</c:v>
                </c:pt>
                <c:pt idx="231">
                  <c:v>2.2859000000000001E-2</c:v>
                </c:pt>
                <c:pt idx="232">
                  <c:v>2.2738999999999999E-2</c:v>
                </c:pt>
                <c:pt idx="233">
                  <c:v>2.256E-2</c:v>
                </c:pt>
                <c:pt idx="234">
                  <c:v>2.2362E-2</c:v>
                </c:pt>
                <c:pt idx="235">
                  <c:v>2.2224000000000001E-2</c:v>
                </c:pt>
                <c:pt idx="236">
                  <c:v>2.1996999999999999E-2</c:v>
                </c:pt>
                <c:pt idx="237">
                  <c:v>2.1895000000000001E-2</c:v>
                </c:pt>
                <c:pt idx="238">
                  <c:v>2.1739999999999999E-2</c:v>
                </c:pt>
                <c:pt idx="239">
                  <c:v>2.1590000000000002E-2</c:v>
                </c:pt>
                <c:pt idx="240">
                  <c:v>2.1486000000000002E-2</c:v>
                </c:pt>
                <c:pt idx="241">
                  <c:v>2.1342E-2</c:v>
                </c:pt>
                <c:pt idx="242">
                  <c:v>2.1167999999999999E-2</c:v>
                </c:pt>
                <c:pt idx="243">
                  <c:v>2.1044E-2</c:v>
                </c:pt>
                <c:pt idx="244">
                  <c:v>2.0967E-2</c:v>
                </c:pt>
                <c:pt idx="245">
                  <c:v>2.0865999999999999E-2</c:v>
                </c:pt>
                <c:pt idx="246">
                  <c:v>2.07E-2</c:v>
                </c:pt>
                <c:pt idx="247">
                  <c:v>2.0580999999999999E-2</c:v>
                </c:pt>
                <c:pt idx="248">
                  <c:v>2.0452000000000001E-2</c:v>
                </c:pt>
                <c:pt idx="249">
                  <c:v>2.0365000000000001E-2</c:v>
                </c:pt>
                <c:pt idx="250">
                  <c:v>2.0236000000000001E-2</c:v>
                </c:pt>
                <c:pt idx="251">
                  <c:v>2.0138E-2</c:v>
                </c:pt>
                <c:pt idx="252">
                  <c:v>2.0045E-2</c:v>
                </c:pt>
                <c:pt idx="253">
                  <c:v>1.9923E-2</c:v>
                </c:pt>
                <c:pt idx="254">
                  <c:v>1.984E-2</c:v>
                </c:pt>
              </c:numCache>
            </c:numRef>
          </c:yVal>
          <c:smooth val="1"/>
        </c:ser>
        <c:dLbls>
          <c:showLegendKey val="0"/>
          <c:showVal val="0"/>
          <c:showCatName val="0"/>
          <c:showSerName val="0"/>
          <c:showPercent val="0"/>
          <c:showBubbleSize val="0"/>
        </c:dLbls>
        <c:axId val="404083288"/>
        <c:axId val="404084072"/>
      </c:scatterChart>
      <c:valAx>
        <c:axId val="404083288"/>
        <c:scaling>
          <c:logBase val="10"/>
          <c:orientation val="minMax"/>
          <c:max val="25"/>
          <c:min val="0.1"/>
        </c:scaling>
        <c:delete val="0"/>
        <c:axPos val="b"/>
        <c:title>
          <c:tx>
            <c:strRef>
              <c:f>'LCC1xx3-A'!$C$2</c:f>
              <c:strCache>
                <c:ptCount val="1"/>
                <c:pt idx="0">
                  <c:v>Driver RMS Voltage</c:v>
                </c:pt>
              </c:strCache>
            </c:strRef>
          </c:tx>
          <c:layout/>
          <c:overlay val="0"/>
        </c:title>
        <c:numFmt formatCode="General" sourceLinked="1"/>
        <c:majorTickMark val="out"/>
        <c:minorTickMark val="none"/>
        <c:tickLblPos val="nextTo"/>
        <c:crossAx val="404084072"/>
        <c:crosses val="autoZero"/>
        <c:crossBetween val="midCat"/>
      </c:valAx>
      <c:valAx>
        <c:axId val="404084072"/>
        <c:scaling>
          <c:orientation val="minMax"/>
          <c:max val="5"/>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404083288"/>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'LCC1xx3-A'!$G$2</c:f>
              <c:strCache>
                <c:ptCount val="1"/>
                <c:pt idx="0">
                  <c:v>Retardance in Waves at 25 °C</c:v>
                </c:pt>
              </c:strCache>
            </c:strRef>
          </c:tx>
          <c:spPr>
            <a:ln w="19050" cap="rnd">
              <a:solidFill>
                <a:schemeClr val="accent1"/>
              </a:solidFill>
              <a:round/>
            </a:ln>
            <a:effectLst/>
          </c:spPr>
          <c:marker>
            <c:symbol val="none"/>
          </c:marker>
          <c:xVal>
            <c:numRef>
              <c:f>'LCC1xx3-A'!$F$3:$F$257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'LCC1xx3-A'!$G$3:$G$257</c:f>
              <c:numCache>
                <c:formatCode>General</c:formatCode>
                <c:ptCount val="255"/>
                <c:pt idx="0">
                  <c:v>1.264394</c:v>
                </c:pt>
                <c:pt idx="1">
                  <c:v>1.2642249999999999</c:v>
                </c:pt>
                <c:pt idx="2">
                  <c:v>1.2641039999999999</c:v>
                </c:pt>
                <c:pt idx="3">
                  <c:v>1.2634510000000001</c:v>
                </c:pt>
                <c:pt idx="4">
                  <c:v>1.262653</c:v>
                </c:pt>
                <c:pt idx="5">
                  <c:v>1.2602370000000001</c:v>
                </c:pt>
                <c:pt idx="6">
                  <c:v>1.250181</c:v>
                </c:pt>
                <c:pt idx="7">
                  <c:v>1.199681</c:v>
                </c:pt>
                <c:pt idx="8">
                  <c:v>1.1192599999999999</c:v>
                </c:pt>
                <c:pt idx="9">
                  <c:v>1.026851</c:v>
                </c:pt>
                <c:pt idx="10">
                  <c:v>0.95145599999999997</c:v>
                </c:pt>
                <c:pt idx="11">
                  <c:v>0.92738500000000001</c:v>
                </c:pt>
                <c:pt idx="12">
                  <c:v>0.90971900000000006</c:v>
                </c:pt>
                <c:pt idx="13">
                  <c:v>0.889984</c:v>
                </c:pt>
                <c:pt idx="14">
                  <c:v>0.86965000000000003</c:v>
                </c:pt>
                <c:pt idx="15">
                  <c:v>0.84957099999999997</c:v>
                </c:pt>
                <c:pt idx="16">
                  <c:v>0.82995099999999999</c:v>
                </c:pt>
                <c:pt idx="17">
                  <c:v>0.810172</c:v>
                </c:pt>
                <c:pt idx="18">
                  <c:v>0.78561199999999998</c:v>
                </c:pt>
                <c:pt idx="19">
                  <c:v>0.77150099999999999</c:v>
                </c:pt>
                <c:pt idx="20">
                  <c:v>0.75259100000000001</c:v>
                </c:pt>
                <c:pt idx="21">
                  <c:v>0.73483100000000001</c:v>
                </c:pt>
                <c:pt idx="22">
                  <c:v>0.71660900000000005</c:v>
                </c:pt>
                <c:pt idx="23">
                  <c:v>0.70001000000000002</c:v>
                </c:pt>
                <c:pt idx="24">
                  <c:v>0.68269400000000002</c:v>
                </c:pt>
                <c:pt idx="25">
                  <c:v>0.66618599999999994</c:v>
                </c:pt>
                <c:pt idx="26">
                  <c:v>0.64980700000000002</c:v>
                </c:pt>
                <c:pt idx="27">
                  <c:v>0.63407000000000002</c:v>
                </c:pt>
                <c:pt idx="28">
                  <c:v>0.618726</c:v>
                </c:pt>
                <c:pt idx="29">
                  <c:v>0.604294</c:v>
                </c:pt>
                <c:pt idx="30">
                  <c:v>0.589453</c:v>
                </c:pt>
                <c:pt idx="31">
                  <c:v>0.57553699999999997</c:v>
                </c:pt>
                <c:pt idx="32">
                  <c:v>0.561693</c:v>
                </c:pt>
                <c:pt idx="33">
                  <c:v>0.54879699999999998</c:v>
                </c:pt>
                <c:pt idx="34">
                  <c:v>0.53597499999999998</c:v>
                </c:pt>
                <c:pt idx="35">
                  <c:v>0.52384799999999998</c:v>
                </c:pt>
                <c:pt idx="36">
                  <c:v>0.51439699999999999</c:v>
                </c:pt>
                <c:pt idx="37">
                  <c:v>0.51212100000000005</c:v>
                </c:pt>
                <c:pt idx="38">
                  <c:v>0.48963499999999999</c:v>
                </c:pt>
                <c:pt idx="39">
                  <c:v>0.47852899999999998</c:v>
                </c:pt>
                <c:pt idx="40">
                  <c:v>0.46740799999999999</c:v>
                </c:pt>
                <c:pt idx="41">
                  <c:v>0.45759899999999998</c:v>
                </c:pt>
                <c:pt idx="42">
                  <c:v>0.44795400000000002</c:v>
                </c:pt>
                <c:pt idx="43">
                  <c:v>0.43811600000000001</c:v>
                </c:pt>
                <c:pt idx="44">
                  <c:v>0.42913099999999998</c:v>
                </c:pt>
                <c:pt idx="45">
                  <c:v>0.420649</c:v>
                </c:pt>
                <c:pt idx="46">
                  <c:v>0.41205000000000003</c:v>
                </c:pt>
                <c:pt idx="47">
                  <c:v>0.40384999999999999</c:v>
                </c:pt>
                <c:pt idx="48">
                  <c:v>0.39586500000000002</c:v>
                </c:pt>
                <c:pt idx="49">
                  <c:v>0.38822200000000001</c:v>
                </c:pt>
                <c:pt idx="50">
                  <c:v>0.38099</c:v>
                </c:pt>
                <c:pt idx="51">
                  <c:v>0.37375799999999998</c:v>
                </c:pt>
                <c:pt idx="52">
                  <c:v>0.367064</c:v>
                </c:pt>
                <c:pt idx="53">
                  <c:v>0.360427</c:v>
                </c:pt>
                <c:pt idx="54">
                  <c:v>0.35398200000000002</c:v>
                </c:pt>
                <c:pt idx="55">
                  <c:v>0.34773199999999999</c:v>
                </c:pt>
                <c:pt idx="56">
                  <c:v>0.34182299999999999</c:v>
                </c:pt>
                <c:pt idx="57">
                  <c:v>0.33608100000000002</c:v>
                </c:pt>
                <c:pt idx="58">
                  <c:v>0.33043400000000001</c:v>
                </c:pt>
                <c:pt idx="59">
                  <c:v>0.32505699999999998</c:v>
                </c:pt>
                <c:pt idx="60">
                  <c:v>0.31961200000000001</c:v>
                </c:pt>
                <c:pt idx="61">
                  <c:v>0.31464700000000001</c:v>
                </c:pt>
                <c:pt idx="62">
                  <c:v>0.309643</c:v>
                </c:pt>
                <c:pt idx="63">
                  <c:v>0.30498199999999998</c:v>
                </c:pt>
                <c:pt idx="64">
                  <c:v>0.300319</c:v>
                </c:pt>
                <c:pt idx="65">
                  <c:v>0.29585099999999998</c:v>
                </c:pt>
                <c:pt idx="66">
                  <c:v>0.29142099999999999</c:v>
                </c:pt>
                <c:pt idx="67">
                  <c:v>0.28731899999999999</c:v>
                </c:pt>
                <c:pt idx="68">
                  <c:v>0.283219</c:v>
                </c:pt>
                <c:pt idx="69">
                  <c:v>0.27921400000000002</c:v>
                </c:pt>
                <c:pt idx="70">
                  <c:v>0.27530100000000002</c:v>
                </c:pt>
                <c:pt idx="71">
                  <c:v>0.271646</c:v>
                </c:pt>
                <c:pt idx="72">
                  <c:v>0.26797900000000002</c:v>
                </c:pt>
                <c:pt idx="73">
                  <c:v>0.26434600000000003</c:v>
                </c:pt>
                <c:pt idx="74">
                  <c:v>0.26098500000000002</c:v>
                </c:pt>
                <c:pt idx="75">
                  <c:v>0.25748500000000002</c:v>
                </c:pt>
                <c:pt idx="76">
                  <c:v>0.25439800000000001</c:v>
                </c:pt>
                <c:pt idx="77">
                  <c:v>0.25114500000000001</c:v>
                </c:pt>
                <c:pt idx="78">
                  <c:v>0.24796399999999999</c:v>
                </c:pt>
                <c:pt idx="79">
                  <c:v>0.24502299999999999</c:v>
                </c:pt>
                <c:pt idx="80">
                  <c:v>0.24193600000000001</c:v>
                </c:pt>
                <c:pt idx="81">
                  <c:v>0.23911099999999999</c:v>
                </c:pt>
                <c:pt idx="82">
                  <c:v>0.236428</c:v>
                </c:pt>
                <c:pt idx="83">
                  <c:v>0.23366899999999999</c:v>
                </c:pt>
                <c:pt idx="84">
                  <c:v>0.23085600000000001</c:v>
                </c:pt>
                <c:pt idx="85">
                  <c:v>0.228353</c:v>
                </c:pt>
                <c:pt idx="86">
                  <c:v>0.22582099999999999</c:v>
                </c:pt>
                <c:pt idx="87">
                  <c:v>0.223356</c:v>
                </c:pt>
                <c:pt idx="88">
                  <c:v>0.22108</c:v>
                </c:pt>
                <c:pt idx="89">
                  <c:v>0.21870000000000001</c:v>
                </c:pt>
                <c:pt idx="90">
                  <c:v>0.216387</c:v>
                </c:pt>
                <c:pt idx="91">
                  <c:v>0.21406700000000001</c:v>
                </c:pt>
                <c:pt idx="92">
                  <c:v>0.211863</c:v>
                </c:pt>
                <c:pt idx="93">
                  <c:v>0.20979999999999999</c:v>
                </c:pt>
                <c:pt idx="94">
                  <c:v>0.207681</c:v>
                </c:pt>
                <c:pt idx="95">
                  <c:v>0.205655</c:v>
                </c:pt>
                <c:pt idx="96">
                  <c:v>0.20377100000000001</c:v>
                </c:pt>
                <c:pt idx="97">
                  <c:v>0.20172999999999999</c:v>
                </c:pt>
                <c:pt idx="98">
                  <c:v>0.19978199999999999</c:v>
                </c:pt>
                <c:pt idx="99">
                  <c:v>0.19803000000000001</c:v>
                </c:pt>
                <c:pt idx="100">
                  <c:v>0.19609199999999999</c:v>
                </c:pt>
                <c:pt idx="101">
                  <c:v>0.194326</c:v>
                </c:pt>
                <c:pt idx="102">
                  <c:v>0.192604</c:v>
                </c:pt>
                <c:pt idx="103">
                  <c:v>0.19084899999999999</c:v>
                </c:pt>
                <c:pt idx="104">
                  <c:v>0.18934599999999999</c:v>
                </c:pt>
                <c:pt idx="105">
                  <c:v>0.18760199999999999</c:v>
                </c:pt>
                <c:pt idx="106">
                  <c:v>0.18600900000000001</c:v>
                </c:pt>
                <c:pt idx="107">
                  <c:v>0.18437400000000001</c:v>
                </c:pt>
                <c:pt idx="108">
                  <c:v>0.18280099999999999</c:v>
                </c:pt>
                <c:pt idx="109">
                  <c:v>0.181279</c:v>
                </c:pt>
                <c:pt idx="110">
                  <c:v>0.17388700000000001</c:v>
                </c:pt>
                <c:pt idx="111">
                  <c:v>0.167105</c:v>
                </c:pt>
                <c:pt idx="112">
                  <c:v>0.160834</c:v>
                </c:pt>
                <c:pt idx="113">
                  <c:v>0.155033</c:v>
                </c:pt>
                <c:pt idx="114">
                  <c:v>0.14957400000000001</c:v>
                </c:pt>
                <c:pt idx="115">
                  <c:v>0.14453099999999999</c:v>
                </c:pt>
                <c:pt idx="116">
                  <c:v>0.139825</c:v>
                </c:pt>
                <c:pt idx="117">
                  <c:v>0.13539699999999999</c:v>
                </c:pt>
                <c:pt idx="118">
                  <c:v>0.131242</c:v>
                </c:pt>
                <c:pt idx="119">
                  <c:v>0.127362</c:v>
                </c:pt>
                <c:pt idx="120">
                  <c:v>0.123679</c:v>
                </c:pt>
                <c:pt idx="121">
                  <c:v>0.120195</c:v>
                </c:pt>
                <c:pt idx="122">
                  <c:v>0.11687500000000001</c:v>
                </c:pt>
                <c:pt idx="123">
                  <c:v>0.11376699999999999</c:v>
                </c:pt>
                <c:pt idx="124">
                  <c:v>0.110786</c:v>
                </c:pt>
                <c:pt idx="125">
                  <c:v>0.10797</c:v>
                </c:pt>
                <c:pt idx="126">
                  <c:v>0.105271</c:v>
                </c:pt>
                <c:pt idx="127">
                  <c:v>0.102755</c:v>
                </c:pt>
                <c:pt idx="128">
                  <c:v>0.10032000000000001</c:v>
                </c:pt>
                <c:pt idx="129">
                  <c:v>9.7974000000000006E-2</c:v>
                </c:pt>
                <c:pt idx="130">
                  <c:v>9.5743999999999996E-2</c:v>
                </c:pt>
                <c:pt idx="131">
                  <c:v>9.3631000000000006E-2</c:v>
                </c:pt>
                <c:pt idx="132">
                  <c:v>9.1600000000000001E-2</c:v>
                </c:pt>
                <c:pt idx="133">
                  <c:v>8.9671000000000001E-2</c:v>
                </c:pt>
                <c:pt idx="134">
                  <c:v>8.7774000000000005E-2</c:v>
                </c:pt>
                <c:pt idx="135">
                  <c:v>8.5960999999999996E-2</c:v>
                </c:pt>
                <c:pt idx="136">
                  <c:v>8.4246000000000001E-2</c:v>
                </c:pt>
                <c:pt idx="137">
                  <c:v>8.2571000000000006E-2</c:v>
                </c:pt>
                <c:pt idx="138">
                  <c:v>8.0984E-2</c:v>
                </c:pt>
                <c:pt idx="139">
                  <c:v>7.9447000000000004E-2</c:v>
                </c:pt>
                <c:pt idx="140">
                  <c:v>7.7965000000000007E-2</c:v>
                </c:pt>
                <c:pt idx="141">
                  <c:v>7.6496999999999996E-2</c:v>
                </c:pt>
                <c:pt idx="142">
                  <c:v>7.5115000000000001E-2</c:v>
                </c:pt>
                <c:pt idx="143">
                  <c:v>7.3804999999999996E-2</c:v>
                </c:pt>
                <c:pt idx="144">
                  <c:v>7.2511000000000006E-2</c:v>
                </c:pt>
                <c:pt idx="145">
                  <c:v>7.1274000000000004E-2</c:v>
                </c:pt>
                <c:pt idx="146">
                  <c:v>7.0049E-2</c:v>
                </c:pt>
                <c:pt idx="147">
                  <c:v>6.8890999999999994E-2</c:v>
                </c:pt>
                <c:pt idx="148">
                  <c:v>6.7783999999999997E-2</c:v>
                </c:pt>
                <c:pt idx="149">
                  <c:v>6.6669999999999993E-2</c:v>
                </c:pt>
                <c:pt idx="150">
                  <c:v>6.5647999999999998E-2</c:v>
                </c:pt>
                <c:pt idx="151">
                  <c:v>6.4603999999999995E-2</c:v>
                </c:pt>
                <c:pt idx="152">
                  <c:v>6.3587000000000005E-2</c:v>
                </c:pt>
                <c:pt idx="153">
                  <c:v>6.2629000000000004E-2</c:v>
                </c:pt>
                <c:pt idx="154">
                  <c:v>6.1733999999999997E-2</c:v>
                </c:pt>
                <c:pt idx="155">
                  <c:v>6.0852000000000003E-2</c:v>
                </c:pt>
                <c:pt idx="156">
                  <c:v>5.9924999999999999E-2</c:v>
                </c:pt>
                <c:pt idx="157">
                  <c:v>5.9062999999999997E-2</c:v>
                </c:pt>
                <c:pt idx="158">
                  <c:v>5.8236999999999997E-2</c:v>
                </c:pt>
                <c:pt idx="159">
                  <c:v>5.7405999999999999E-2</c:v>
                </c:pt>
                <c:pt idx="160">
                  <c:v>5.6646000000000002E-2</c:v>
                </c:pt>
                <c:pt idx="161">
                  <c:v>5.5854000000000001E-2</c:v>
                </c:pt>
                <c:pt idx="162">
                  <c:v>5.5130999999999999E-2</c:v>
                </c:pt>
                <c:pt idx="163">
                  <c:v>5.4371999999999997E-2</c:v>
                </c:pt>
                <c:pt idx="164">
                  <c:v>5.3671999999999997E-2</c:v>
                </c:pt>
                <c:pt idx="165">
                  <c:v>5.2984000000000003E-2</c:v>
                </c:pt>
                <c:pt idx="166">
                  <c:v>5.2306999999999999E-2</c:v>
                </c:pt>
                <c:pt idx="167">
                  <c:v>5.1652000000000003E-2</c:v>
                </c:pt>
                <c:pt idx="168">
                  <c:v>5.1027000000000003E-2</c:v>
                </c:pt>
                <c:pt idx="169">
                  <c:v>5.0398999999999999E-2</c:v>
                </c:pt>
                <c:pt idx="170">
                  <c:v>4.9824E-2</c:v>
                </c:pt>
                <c:pt idx="171">
                  <c:v>4.9188000000000003E-2</c:v>
                </c:pt>
                <c:pt idx="172">
                  <c:v>4.8597000000000001E-2</c:v>
                </c:pt>
                <c:pt idx="173">
                  <c:v>4.8044999999999997E-2</c:v>
                </c:pt>
                <c:pt idx="174">
                  <c:v>4.7506E-2</c:v>
                </c:pt>
                <c:pt idx="175">
                  <c:v>4.6968999999999997E-2</c:v>
                </c:pt>
                <c:pt idx="176">
                  <c:v>4.6460000000000001E-2</c:v>
                </c:pt>
                <c:pt idx="177">
                  <c:v>4.5935999999999998E-2</c:v>
                </c:pt>
                <c:pt idx="178">
                  <c:v>4.5442000000000003E-2</c:v>
                </c:pt>
                <c:pt idx="179">
                  <c:v>4.4954000000000001E-2</c:v>
                </c:pt>
                <c:pt idx="180">
                  <c:v>4.4014999999999999E-2</c:v>
                </c:pt>
                <c:pt idx="181">
                  <c:v>4.3097999999999997E-2</c:v>
                </c:pt>
                <c:pt idx="182">
                  <c:v>4.2268E-2</c:v>
                </c:pt>
                <c:pt idx="183">
                  <c:v>4.1423000000000001E-2</c:v>
                </c:pt>
                <c:pt idx="184">
                  <c:v>4.0654000000000003E-2</c:v>
                </c:pt>
                <c:pt idx="185">
                  <c:v>3.9904000000000002E-2</c:v>
                </c:pt>
                <c:pt idx="186">
                  <c:v>3.9163999999999997E-2</c:v>
                </c:pt>
                <c:pt idx="187">
                  <c:v>3.8476999999999997E-2</c:v>
                </c:pt>
                <c:pt idx="188">
                  <c:v>3.7804999999999998E-2</c:v>
                </c:pt>
                <c:pt idx="189">
                  <c:v>3.7139999999999999E-2</c:v>
                </c:pt>
                <c:pt idx="190">
                  <c:v>3.6526000000000003E-2</c:v>
                </c:pt>
                <c:pt idx="191">
                  <c:v>3.5919E-2</c:v>
                </c:pt>
                <c:pt idx="192">
                  <c:v>3.5365000000000001E-2</c:v>
                </c:pt>
                <c:pt idx="193">
                  <c:v>3.4777000000000002E-2</c:v>
                </c:pt>
                <c:pt idx="194">
                  <c:v>3.4248000000000001E-2</c:v>
                </c:pt>
                <c:pt idx="195">
                  <c:v>3.3737999999999997E-2</c:v>
                </c:pt>
                <c:pt idx="196">
                  <c:v>3.3237000000000003E-2</c:v>
                </c:pt>
                <c:pt idx="197">
                  <c:v>3.2753999999999998E-2</c:v>
                </c:pt>
                <c:pt idx="198">
                  <c:v>3.2282999999999999E-2</c:v>
                </c:pt>
                <c:pt idx="199">
                  <c:v>3.1837999999999998E-2</c:v>
                </c:pt>
                <c:pt idx="200">
                  <c:v>3.1417E-2</c:v>
                </c:pt>
                <c:pt idx="201">
                  <c:v>3.0977999999999999E-2</c:v>
                </c:pt>
                <c:pt idx="202">
                  <c:v>3.0571999999999998E-2</c:v>
                </c:pt>
                <c:pt idx="203">
                  <c:v>2.9654E-2</c:v>
                </c:pt>
                <c:pt idx="204">
                  <c:v>2.98E-2</c:v>
                </c:pt>
                <c:pt idx="205">
                  <c:v>2.9453E-2</c:v>
                </c:pt>
                <c:pt idx="206">
                  <c:v>2.9080000000000002E-2</c:v>
                </c:pt>
                <c:pt idx="207">
                  <c:v>2.8729999999999999E-2</c:v>
                </c:pt>
                <c:pt idx="208">
                  <c:v>2.8403999999999999E-2</c:v>
                </c:pt>
                <c:pt idx="209">
                  <c:v>2.8060000000000002E-2</c:v>
                </c:pt>
                <c:pt idx="210">
                  <c:v>2.4448000000000001E-2</c:v>
                </c:pt>
                <c:pt idx="211">
                  <c:v>2.7463000000000001E-2</c:v>
                </c:pt>
                <c:pt idx="212">
                  <c:v>2.7164000000000001E-2</c:v>
                </c:pt>
                <c:pt idx="213">
                  <c:v>2.6887999999999999E-2</c:v>
                </c:pt>
                <c:pt idx="214">
                  <c:v>2.6599000000000001E-2</c:v>
                </c:pt>
                <c:pt idx="215">
                  <c:v>2.6324E-2</c:v>
                </c:pt>
                <c:pt idx="216">
                  <c:v>2.6061000000000001E-2</c:v>
                </c:pt>
                <c:pt idx="217">
                  <c:v>2.5828E-2</c:v>
                </c:pt>
                <c:pt idx="218">
                  <c:v>2.5527000000000001E-2</c:v>
                </c:pt>
                <c:pt idx="219">
                  <c:v>2.5304E-2</c:v>
                </c:pt>
                <c:pt idx="220">
                  <c:v>2.5038999999999999E-2</c:v>
                </c:pt>
                <c:pt idx="221">
                  <c:v>2.4812000000000001E-2</c:v>
                </c:pt>
                <c:pt idx="222">
                  <c:v>2.4587999999999999E-2</c:v>
                </c:pt>
                <c:pt idx="223">
                  <c:v>2.4365000000000001E-2</c:v>
                </c:pt>
                <c:pt idx="224">
                  <c:v>2.4171999999999999E-2</c:v>
                </c:pt>
                <c:pt idx="225">
                  <c:v>2.3976999999999998E-2</c:v>
                </c:pt>
                <c:pt idx="226">
                  <c:v>2.376E-2</c:v>
                </c:pt>
                <c:pt idx="227">
                  <c:v>2.359E-2</c:v>
                </c:pt>
                <c:pt idx="228">
                  <c:v>2.3372E-2</c:v>
                </c:pt>
                <c:pt idx="229">
                  <c:v>2.3209E-2</c:v>
                </c:pt>
                <c:pt idx="230">
                  <c:v>2.3022999999999998E-2</c:v>
                </c:pt>
                <c:pt idx="231">
                  <c:v>2.2859000000000001E-2</c:v>
                </c:pt>
                <c:pt idx="232">
                  <c:v>2.2738999999999999E-2</c:v>
                </c:pt>
                <c:pt idx="233">
                  <c:v>2.256E-2</c:v>
                </c:pt>
                <c:pt idx="234">
                  <c:v>2.2362E-2</c:v>
                </c:pt>
                <c:pt idx="235">
                  <c:v>2.2224000000000001E-2</c:v>
                </c:pt>
                <c:pt idx="236">
                  <c:v>2.1996999999999999E-2</c:v>
                </c:pt>
                <c:pt idx="237">
                  <c:v>2.1895000000000001E-2</c:v>
                </c:pt>
                <c:pt idx="238">
                  <c:v>2.1739999999999999E-2</c:v>
                </c:pt>
                <c:pt idx="239">
                  <c:v>2.1590000000000002E-2</c:v>
                </c:pt>
                <c:pt idx="240">
                  <c:v>2.1486000000000002E-2</c:v>
                </c:pt>
                <c:pt idx="241">
                  <c:v>2.1342E-2</c:v>
                </c:pt>
                <c:pt idx="242">
                  <c:v>2.1167999999999999E-2</c:v>
                </c:pt>
                <c:pt idx="243">
                  <c:v>2.1044E-2</c:v>
                </c:pt>
                <c:pt idx="244">
                  <c:v>2.0967E-2</c:v>
                </c:pt>
                <c:pt idx="245">
                  <c:v>2.0865999999999999E-2</c:v>
                </c:pt>
                <c:pt idx="246">
                  <c:v>2.07E-2</c:v>
                </c:pt>
                <c:pt idx="247">
                  <c:v>2.0580999999999999E-2</c:v>
                </c:pt>
                <c:pt idx="248">
                  <c:v>2.0452000000000001E-2</c:v>
                </c:pt>
                <c:pt idx="249">
                  <c:v>2.0365000000000001E-2</c:v>
                </c:pt>
                <c:pt idx="250">
                  <c:v>2.0236000000000001E-2</c:v>
                </c:pt>
                <c:pt idx="251">
                  <c:v>2.0138E-2</c:v>
                </c:pt>
                <c:pt idx="252">
                  <c:v>2.0045E-2</c:v>
                </c:pt>
                <c:pt idx="253">
                  <c:v>1.9923E-2</c:v>
                </c:pt>
                <c:pt idx="254">
                  <c:v>1.984E-2</c:v>
                </c:pt>
              </c:numCache>
            </c:numRef>
          </c:yVal>
          <c:smooth val="1"/>
        </c:ser>
        <c:ser>
          <c:idx val="1"/>
          <c:order val="1"/>
          <c:tx>
            <c:strRef>
              <c:f>'LCC1xx3-A'!$H$2</c:f>
              <c:strCache>
                <c:ptCount val="1"/>
                <c:pt idx="0">
                  <c:v>Retardance in Waves at 45 °C</c:v>
                </c:pt>
              </c:strCache>
            </c:strRef>
          </c:tx>
          <c:spPr>
            <a:ln w="19050" cap="rnd">
              <a:solidFill>
                <a:schemeClr val="accent2"/>
              </a:solidFill>
              <a:round/>
            </a:ln>
            <a:effectLst/>
          </c:spPr>
          <c:marker>
            <c:symbol val="none"/>
          </c:marker>
          <c:xVal>
            <c:numRef>
              <c:f>'LCC1xx3-A'!$F$3:$F$257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'LCC1xx3-A'!$H$3:$H$257</c:f>
              <c:numCache>
                <c:formatCode>General</c:formatCode>
                <c:ptCount val="255"/>
                <c:pt idx="0">
                  <c:v>1.1883982401631108</c:v>
                </c:pt>
                <c:pt idx="1">
                  <c:v>1.1882393978223629</c:v>
                </c:pt>
                <c:pt idx="2">
                  <c:v>1.1881256704659693</c:v>
                </c:pt>
                <c:pt idx="3">
                  <c:v>1.1875119186996479</c:v>
                </c:pt>
                <c:pt idx="4">
                  <c:v>1.1867618820847554</c:v>
                </c:pt>
                <c:pt idx="5">
                  <c:v>1.184491094538916</c:v>
                </c:pt>
                <c:pt idx="6">
                  <c:v>1.175039505316664</c:v>
                </c:pt>
                <c:pt idx="7">
                  <c:v>1.1275747821937789</c:v>
                </c:pt>
                <c:pt idx="8">
                  <c:v>1.0519874455944613</c:v>
                </c:pt>
                <c:pt idx="9">
                  <c:v>0.96513264165262602</c:v>
                </c:pt>
                <c:pt idx="10">
                  <c:v>0.89426921987341979</c:v>
                </c:pt>
                <c:pt idx="11">
                  <c:v>0.87164499511518279</c:v>
                </c:pt>
                <c:pt idx="12">
                  <c:v>0.85504080108173952</c:v>
                </c:pt>
                <c:pt idx="13">
                  <c:v>0.83649196324351904</c:v>
                </c:pt>
                <c:pt idx="14">
                  <c:v>0.81738012799637561</c:v>
                </c:pt>
                <c:pt idx="15">
                  <c:v>0.79850796610361496</c:v>
                </c:pt>
                <c:pt idx="16">
                  <c:v>0.78006721624874364</c:v>
                </c:pt>
                <c:pt idx="17">
                  <c:v>0.76147702300819819</c:v>
                </c:pt>
                <c:pt idx="18">
                  <c:v>0.7383931893468505</c:v>
                </c:pt>
                <c:pt idx="19">
                  <c:v>0.72513032384215692</c:v>
                </c:pt>
                <c:pt idx="20">
                  <c:v>0.70735689979752803</c:v>
                </c:pt>
                <c:pt idx="21">
                  <c:v>0.69066435558639072</c:v>
                </c:pt>
                <c:pt idx="22">
                  <c:v>0.67353757965084193</c:v>
                </c:pt>
                <c:pt idx="23">
                  <c:v>0.65793625412377721</c:v>
                </c:pt>
                <c:pt idx="24">
                  <c:v>0.64166102351791832</c:v>
                </c:pt>
                <c:pt idx="25">
                  <c:v>0.62614522848202536</c:v>
                </c:pt>
                <c:pt idx="26">
                  <c:v>0.61075067996658516</c:v>
                </c:pt>
                <c:pt idx="27">
                  <c:v>0.59595954436688536</c:v>
                </c:pt>
                <c:pt idx="28">
                  <c:v>0.58153778770158737</c:v>
                </c:pt>
                <c:pt idx="29">
                  <c:v>0.56797321573902348</c:v>
                </c:pt>
                <c:pt idx="30">
                  <c:v>0.55402422651393957</c:v>
                </c:pt>
                <c:pt idx="31">
                  <c:v>0.5409446406331857</c:v>
                </c:pt>
                <c:pt idx="32">
                  <c:v>0.52793272722896356</c:v>
                </c:pt>
                <c:pt idx="33">
                  <c:v>0.51581183476574133</c:v>
                </c:pt>
                <c:pt idx="34">
                  <c:v>0.50376049457006544</c:v>
                </c:pt>
                <c:pt idx="35">
                  <c:v>0.49236238175202129</c:v>
                </c:pt>
                <c:pt idx="36">
                  <c:v>0.48347942931173643</c:v>
                </c:pt>
                <c:pt idx="37">
                  <c:v>0.46994775369193098</c:v>
                </c:pt>
                <c:pt idx="38">
                  <c:v>0.46020573675789722</c:v>
                </c:pt>
                <c:pt idx="39">
                  <c:v>0.44976725725289207</c:v>
                </c:pt>
                <c:pt idx="40">
                  <c:v>0.43931467931527612</c:v>
                </c:pt>
                <c:pt idx="41">
                  <c:v>0.43009524428334783</c:v>
                </c:pt>
                <c:pt idx="42">
                  <c:v>0.42102995211463051</c:v>
                </c:pt>
                <c:pt idx="43">
                  <c:v>0.41178326011298805</c:v>
                </c:pt>
                <c:pt idx="44">
                  <c:v>0.40333829897914403</c:v>
                </c:pt>
                <c:pt idx="45">
                  <c:v>0.39536610528551414</c:v>
                </c:pt>
                <c:pt idx="46">
                  <c:v>0.38728394381752035</c:v>
                </c:pt>
                <c:pt idx="47">
                  <c:v>0.37957680065697263</c:v>
                </c:pt>
                <c:pt idx="48">
                  <c:v>0.37207173503051255</c:v>
                </c:pt>
                <c:pt idx="49">
                  <c:v>0.36488811366757767</c:v>
                </c:pt>
                <c:pt idx="50">
                  <c:v>0.35809078935817756</c:v>
                </c:pt>
                <c:pt idx="51">
                  <c:v>0.35129346504877745</c:v>
                </c:pt>
                <c:pt idx="52">
                  <c:v>0.34500180452234991</c:v>
                </c:pt>
                <c:pt idx="53">
                  <c:v>0.33876371803984323</c:v>
                </c:pt>
                <c:pt idx="54">
                  <c:v>0.33270609149475422</c:v>
                </c:pt>
                <c:pt idx="55">
                  <c:v>0.32683174457360509</c:v>
                </c:pt>
                <c:pt idx="56">
                  <c:v>0.32127790202047385</c:v>
                </c:pt>
                <c:pt idx="57">
                  <c:v>0.31588102201707574</c:v>
                </c:pt>
                <c:pt idx="58">
                  <c:v>0.31057343208687904</c:v>
                </c:pt>
                <c:pt idx="59">
                  <c:v>0.30551961394367599</c:v>
                </c:pt>
                <c:pt idx="60">
                  <c:v>0.30040188290597092</c:v>
                </c:pt>
                <c:pt idx="61">
                  <c:v>0.29573530171181001</c:v>
                </c:pt>
                <c:pt idx="62">
                  <c:v>0.29103206459286118</c:v>
                </c:pt>
                <c:pt idx="63">
                  <c:v>0.28665121163294499</c:v>
                </c:pt>
                <c:pt idx="64">
                  <c:v>0.28226847888201406</c:v>
                </c:pt>
                <c:pt idx="65">
                  <c:v>0.2780690257550229</c:v>
                </c:pt>
                <c:pt idx="66">
                  <c:v>0.2739052886573124</c:v>
                </c:pt>
                <c:pt idx="67">
                  <c:v>0.27004983728602383</c:v>
                </c:pt>
                <c:pt idx="68">
                  <c:v>0.26619626570575</c:v>
                </c:pt>
                <c:pt idx="69">
                  <c:v>0.26243198419867764</c:v>
                </c:pt>
                <c:pt idx="70">
                  <c:v>0.25875417307828458</c:v>
                </c:pt>
                <c:pt idx="71">
                  <c:v>0.25531885499879658</c:v>
                </c:pt>
                <c:pt idx="72">
                  <c:v>0.25187225817321995</c:v>
                </c:pt>
                <c:pt idx="73">
                  <c:v>0.24845761779489439</c:v>
                </c:pt>
                <c:pt idx="74">
                  <c:v>0.24529862899457724</c:v>
                </c:pt>
                <c:pt idx="75">
                  <c:v>0.24200899471873372</c:v>
                </c:pt>
                <c:pt idx="76">
                  <c:v>0.23910753728743972</c:v>
                </c:pt>
                <c:pt idx="77">
                  <c:v>0.23605005720192002</c:v>
                </c:pt>
                <c:pt idx="78">
                  <c:v>0.23306024959293195</c:v>
                </c:pt>
                <c:pt idx="79">
                  <c:v>0.23029601690571599</c:v>
                </c:pt>
                <c:pt idx="80">
                  <c:v>0.22739455947442203</c:v>
                </c:pt>
                <c:pt idx="81">
                  <c:v>0.2247393546660626</c:v>
                </c:pt>
                <c:pt idx="82">
                  <c:v>0.22221761501975171</c:v>
                </c:pt>
                <c:pt idx="83">
                  <c:v>0.21962444331487962</c:v>
                </c:pt>
                <c:pt idx="84">
                  <c:v>0.21698051725260883</c:v>
                </c:pt>
                <c:pt idx="85">
                  <c:v>0.21462795879762703</c:v>
                </c:pt>
                <c:pt idx="86">
                  <c:v>0.21224814337293108</c:v>
                </c:pt>
                <c:pt idx="87">
                  <c:v>0.20993130094722987</c:v>
                </c:pt>
                <c:pt idx="88">
                  <c:v>0.20779209877242419</c:v>
                </c:pt>
                <c:pt idx="89">
                  <c:v>0.20555514746485062</c:v>
                </c:pt>
                <c:pt idx="90">
                  <c:v>0.20338116915627175</c:v>
                </c:pt>
                <c:pt idx="91">
                  <c:v>0.20120061157914118</c:v>
                </c:pt>
                <c:pt idx="92">
                  <c:v>0.19912908188086714</c:v>
                </c:pt>
                <c:pt idx="93">
                  <c:v>0.19719007744913422</c:v>
                </c:pt>
                <c:pt idx="94">
                  <c:v>0.19519843886898783</c:v>
                </c:pt>
                <c:pt idx="95">
                  <c:v>0.19329421057102814</c:v>
                </c:pt>
                <c:pt idx="96">
                  <c:v>0.19152344743511696</c:v>
                </c:pt>
                <c:pt idx="97">
                  <c:v>0.18960512070454646</c:v>
                </c:pt>
                <c:pt idx="98">
                  <c:v>0.1877742042561627</c:v>
                </c:pt>
                <c:pt idx="99">
                  <c:v>0.18612750732722619</c:v>
                </c:pt>
                <c:pt idx="100">
                  <c:v>0.18430598983391625</c:v>
                </c:pt>
                <c:pt idx="101">
                  <c:v>0.18264613436787636</c:v>
                </c:pt>
                <c:pt idx="102">
                  <c:v>0.18102763430416136</c:v>
                </c:pt>
                <c:pt idx="103">
                  <c:v>0.17937811768870265</c:v>
                </c:pt>
                <c:pt idx="104">
                  <c:v>0.1779654547411047</c:v>
                </c:pt>
                <c:pt idx="105">
                  <c:v>0.17632627697622727</c:v>
                </c:pt>
                <c:pt idx="106">
                  <c:v>0.17482902343296478</c:v>
                </c:pt>
                <c:pt idx="107">
                  <c:v>0.17329229427839218</c:v>
                </c:pt>
                <c:pt idx="108">
                  <c:v>0.17181383864527736</c:v>
                </c:pt>
                <c:pt idx="109">
                  <c:v>0.1703833176830391</c:v>
                </c:pt>
                <c:pt idx="110">
                  <c:v>0.16343561009245761</c:v>
                </c:pt>
                <c:pt idx="111">
                  <c:v>0.15706123876138026</c:v>
                </c:pt>
                <c:pt idx="112">
                  <c:v>0.15116715403457606</c:v>
                </c:pt>
                <c:pt idx="113">
                  <c:v>0.14571482019624227</c:v>
                </c:pt>
                <c:pt idx="114">
                  <c:v>0.14058393062143379</c:v>
                </c:pt>
                <c:pt idx="115">
                  <c:v>0.13584403757769695</c:v>
                </c:pt>
                <c:pt idx="116">
                  <c:v>0.1314208893199485</c:v>
                </c:pt>
                <c:pt idx="117">
                  <c:v>0.12725903201325275</c:v>
                </c:pt>
                <c:pt idx="118">
                  <c:v>0.12335376618007281</c:v>
                </c:pt>
                <c:pt idx="119">
                  <c:v>0.11970697161142344</c:v>
                </c:pt>
                <c:pt idx="120">
                  <c:v>0.11624533645772867</c:v>
                </c:pt>
                <c:pt idx="121">
                  <c:v>0.11297074051000329</c:v>
                </c:pt>
                <c:pt idx="122">
                  <c:v>0.10985028742548887</c:v>
                </c:pt>
                <c:pt idx="123">
                  <c:v>0.10692909218853981</c:v>
                </c:pt>
                <c:pt idx="124">
                  <c:v>0.10412726368102852</c:v>
                </c:pt>
                <c:pt idx="125">
                  <c:v>0.10148051793223557</c:v>
                </c:pt>
                <c:pt idx="126">
                  <c:v>9.8943739957806531E-2</c:v>
                </c:pt>
                <c:pt idx="127">
                  <c:v>9.6578962861228732E-2</c:v>
                </c:pt>
                <c:pt idx="128">
                  <c:v>9.4290317300749035E-2</c:v>
                </c:pt>
                <c:pt idx="129">
                  <c:v>9.2085322440426498E-2</c:v>
                </c:pt>
                <c:pt idx="130">
                  <c:v>8.9989355458960474E-2</c:v>
                </c:pt>
                <c:pt idx="131">
                  <c:v>8.8003356251858386E-2</c:v>
                </c:pt>
                <c:pt idx="132">
                  <c:v>8.6094428476361756E-2</c:v>
                </c:pt>
                <c:pt idx="133">
                  <c:v>8.4281370042618292E-2</c:v>
                </c:pt>
                <c:pt idx="134">
                  <c:v>8.2498388265111106E-2</c:v>
                </c:pt>
                <c:pt idx="135">
                  <c:v>8.0794357710224154E-2</c:v>
                </c:pt>
                <c:pt idx="136">
                  <c:v>7.9182436915060841E-2</c:v>
                </c:pt>
                <c:pt idx="137">
                  <c:v>7.7608111940192875E-2</c:v>
                </c:pt>
                <c:pt idx="138">
                  <c:v>7.6116497769974673E-2</c:v>
                </c:pt>
                <c:pt idx="139">
                  <c:v>7.4671878375125691E-2</c:v>
                </c:pt>
                <c:pt idx="140">
                  <c:v>7.32789532331828E-2</c:v>
                </c:pt>
                <c:pt idx="141">
                  <c:v>7.1899186628343284E-2</c:v>
                </c:pt>
                <c:pt idx="142">
                  <c:v>7.0600251037138795E-2</c:v>
                </c:pt>
                <c:pt idx="143">
                  <c:v>6.936898792246593E-2</c:v>
                </c:pt>
                <c:pt idx="144">
                  <c:v>6.8152763135911218E-2</c:v>
                </c:pt>
                <c:pt idx="145">
                  <c:v>6.6990112393277387E-2</c:v>
                </c:pt>
                <c:pt idx="146">
                  <c:v>6.583874039673214E-2</c:v>
                </c:pt>
                <c:pt idx="147">
                  <c:v>6.4750341399181635E-2</c:v>
                </c:pt>
                <c:pt idx="148">
                  <c:v>6.3709877072507692E-2</c:v>
                </c:pt>
                <c:pt idx="149">
                  <c:v>6.2662833477282076E-2</c:v>
                </c:pt>
                <c:pt idx="150">
                  <c:v>6.1702260268735772E-2</c:v>
                </c:pt>
                <c:pt idx="151">
                  <c:v>6.0721009359027016E-2</c:v>
                </c:pt>
                <c:pt idx="152">
                  <c:v>5.9765135628017635E-2</c:v>
                </c:pt>
                <c:pt idx="153">
                  <c:v>5.8864715731943892E-2</c:v>
                </c:pt>
                <c:pt idx="154">
                  <c:v>5.802350925283533E-2</c:v>
                </c:pt>
                <c:pt idx="155">
                  <c:v>5.7194521415322774E-2</c:v>
                </c:pt>
                <c:pt idx="156">
                  <c:v>5.6323238279977927E-2</c:v>
                </c:pt>
                <c:pt idx="157">
                  <c:v>5.5513048352613038E-2</c:v>
                </c:pt>
                <c:pt idx="158">
                  <c:v>5.4736694663513968E-2</c:v>
                </c:pt>
                <c:pt idx="159">
                  <c:v>5.3955641496877982E-2</c:v>
                </c:pt>
                <c:pt idx="160">
                  <c:v>5.3241320911266245E-2</c:v>
                </c:pt>
                <c:pt idx="161">
                  <c:v>5.249692366941823E-2</c:v>
                </c:pt>
                <c:pt idx="162">
                  <c:v>5.1817379217579694E-2</c:v>
                </c:pt>
                <c:pt idx="163">
                  <c:v>5.1103998527475339E-2</c:v>
                </c:pt>
                <c:pt idx="164">
                  <c:v>5.0446071672306636E-2</c:v>
                </c:pt>
                <c:pt idx="165">
                  <c:v>4.9799423563226544E-2</c:v>
                </c:pt>
                <c:pt idx="166">
                  <c:v>4.9163114304727668E-2</c:v>
                </c:pt>
                <c:pt idx="167">
                  <c:v>4.8547482747391242E-2</c:v>
                </c:pt>
                <c:pt idx="168">
                  <c:v>4.796004805527633E-2</c:v>
                </c:pt>
                <c:pt idx="169">
                  <c:v>4.7369793676639259E-2</c:v>
                </c:pt>
                <c:pt idx="170">
                  <c:v>4.6829353759893541E-2</c:v>
                </c:pt>
                <c:pt idx="171">
                  <c:v>4.6231580217197407E-2</c:v>
                </c:pt>
                <c:pt idx="172">
                  <c:v>4.5676101972333544E-2</c:v>
                </c:pt>
                <c:pt idx="173">
                  <c:v>4.5157279652257645E-2</c:v>
                </c:pt>
                <c:pt idx="174">
                  <c:v>4.4650675973777747E-2</c:v>
                </c:pt>
                <c:pt idx="175">
                  <c:v>4.4145952086312612E-2</c:v>
                </c:pt>
                <c:pt idx="176">
                  <c:v>4.3667545273054227E-2</c:v>
                </c:pt>
                <c:pt idx="177">
                  <c:v>4.3175040027185078E-2</c:v>
                </c:pt>
                <c:pt idx="178">
                  <c:v>4.2710731646537457E-2</c:v>
                </c:pt>
                <c:pt idx="179">
                  <c:v>4.2252062638934135E-2</c:v>
                </c:pt>
                <c:pt idx="180">
                  <c:v>4.1369500757500684E-2</c:v>
                </c:pt>
                <c:pt idx="181">
                  <c:v>4.0507616577229677E-2</c:v>
                </c:pt>
                <c:pt idx="182">
                  <c:v>3.9727503306101079E-2</c:v>
                </c:pt>
                <c:pt idx="183">
                  <c:v>3.8933291602361718E-2</c:v>
                </c:pt>
                <c:pt idx="184">
                  <c:v>3.8210511957183529E-2</c:v>
                </c:pt>
                <c:pt idx="185">
                  <c:v>3.7505590326645633E-2</c:v>
                </c:pt>
                <c:pt idx="186">
                  <c:v>3.6810067651181569E-2</c:v>
                </c:pt>
                <c:pt idx="187">
                  <c:v>3.6164359437608852E-2</c:v>
                </c:pt>
                <c:pt idx="188">
                  <c:v>3.5532749656646899E-2</c:v>
                </c:pt>
                <c:pt idx="189">
                  <c:v>3.4907719144236633E-2</c:v>
                </c:pt>
                <c:pt idx="190">
                  <c:v>3.4330623302702944E-2</c:v>
                </c:pt>
                <c:pt idx="191">
                  <c:v>3.3760106729720935E-2</c:v>
                </c:pt>
                <c:pt idx="192">
                  <c:v>3.3239404618630279E-2</c:v>
                </c:pt>
                <c:pt idx="193">
                  <c:v>3.2686746060288568E-2</c:v>
                </c:pt>
                <c:pt idx="194">
                  <c:v>3.2189541336882503E-2</c:v>
                </c:pt>
                <c:pt idx="195">
                  <c:v>3.1710194628116729E-2</c:v>
                </c:pt>
                <c:pt idx="196">
                  <c:v>3.1239306978917424E-2</c:v>
                </c:pt>
                <c:pt idx="197">
                  <c:v>3.0785337448851015E-2</c:v>
                </c:pt>
                <c:pt idx="198">
                  <c:v>3.0342646664873216E-2</c:v>
                </c:pt>
                <c:pt idx="199">
                  <c:v>2.9924393164087397E-2</c:v>
                </c:pt>
                <c:pt idx="200">
                  <c:v>2.9528697155478793E-2</c:v>
                </c:pt>
                <c:pt idx="201">
                  <c:v>2.9116083027737275E-2</c:v>
                </c:pt>
                <c:pt idx="202">
                  <c:v>2.8734485451739428E-2</c:v>
                </c:pt>
                <c:pt idx="203">
                  <c:v>2.7871661375961043E-2</c:v>
                </c:pt>
                <c:pt idx="204">
                  <c:v>2.8008886120039087E-2</c:v>
                </c:pt>
                <c:pt idx="205">
                  <c:v>2.7682742378976888E-2</c:v>
                </c:pt>
                <c:pt idx="206">
                  <c:v>2.7332161354722707E-2</c:v>
                </c:pt>
                <c:pt idx="207">
                  <c:v>2.7003197927138352E-2</c:v>
                </c:pt>
                <c:pt idx="208">
                  <c:v>2.6696791991731215E-2</c:v>
                </c:pt>
                <c:pt idx="209">
                  <c:v>2.637346793719117E-2</c:v>
                </c:pt>
                <c:pt idx="210">
                  <c:v>2.297856536452066E-2</c:v>
                </c:pt>
                <c:pt idx="211">
                  <c:v>2.5812350319283001E-2</c:v>
                </c:pt>
                <c:pt idx="212">
                  <c:v>2.5531321562575229E-2</c:v>
                </c:pt>
                <c:pt idx="213">
                  <c:v>2.5271910402537279E-2</c:v>
                </c:pt>
                <c:pt idx="214">
                  <c:v>2.5000280600903344E-2</c:v>
                </c:pt>
                <c:pt idx="215">
                  <c:v>2.4741809336372784E-2</c:v>
                </c:pt>
                <c:pt idx="216">
                  <c:v>2.4494616817930828E-2</c:v>
                </c:pt>
                <c:pt idx="217">
                  <c:v>2.4275621164710388E-2</c:v>
                </c:pt>
                <c:pt idx="218">
                  <c:v>2.3992712616987846E-2</c:v>
                </c:pt>
                <c:pt idx="219">
                  <c:v>2.3783115918841243E-2</c:v>
                </c:pt>
                <c:pt idx="220">
                  <c:v>2.353404360938452E-2</c:v>
                </c:pt>
                <c:pt idx="221">
                  <c:v>2.3320687329208382E-2</c:v>
                </c:pt>
                <c:pt idx="222">
                  <c:v>2.3110150735554398E-2</c:v>
                </c:pt>
                <c:pt idx="223">
                  <c:v>2.2900554037407799E-2</c:v>
                </c:pt>
                <c:pt idx="224">
                  <c:v>2.271915420448271E-2</c:v>
                </c:pt>
                <c:pt idx="225">
                  <c:v>2.2535874580542858E-2</c:v>
                </c:pt>
                <c:pt idx="226">
                  <c:v>2.2331917255440561E-2</c:v>
                </c:pt>
                <c:pt idx="227">
                  <c:v>2.2172135019185305E-2</c:v>
                </c:pt>
                <c:pt idx="228">
                  <c:v>2.1967237798575623E-2</c:v>
                </c:pt>
                <c:pt idx="229">
                  <c:v>2.1814034830872051E-2</c:v>
                </c:pt>
                <c:pt idx="230">
                  <c:v>2.1639214266498653E-2</c:v>
                </c:pt>
                <c:pt idx="231">
                  <c:v>2.14850714032877E-2</c:v>
                </c:pt>
                <c:pt idx="232">
                  <c:v>2.1372283942401635E-2</c:v>
                </c:pt>
                <c:pt idx="233">
                  <c:v>2.1204042646579924E-2</c:v>
                </c:pt>
                <c:pt idx="234">
                  <c:v>2.1017943336117922E-2</c:v>
                </c:pt>
                <c:pt idx="235">
                  <c:v>2.0888237756098948E-2</c:v>
                </c:pt>
                <c:pt idx="236">
                  <c:v>2.0674881475922811E-2</c:v>
                </c:pt>
                <c:pt idx="237">
                  <c:v>2.0579012134169659E-2</c:v>
                </c:pt>
                <c:pt idx="238">
                  <c:v>2.0433328330525156E-2</c:v>
                </c:pt>
                <c:pt idx="239">
                  <c:v>2.0292344004417581E-2</c:v>
                </c:pt>
                <c:pt idx="240">
                  <c:v>2.0194594871649658E-2</c:v>
                </c:pt>
                <c:pt idx="241">
                  <c:v>2.0059249918586382E-2</c:v>
                </c:pt>
                <c:pt idx="242">
                  <c:v>1.9895708100301588E-2</c:v>
                </c:pt>
                <c:pt idx="243">
                  <c:v>1.9779161057385992E-2</c:v>
                </c:pt>
                <c:pt idx="244">
                  <c:v>1.9706789103317433E-2</c:v>
                </c:pt>
                <c:pt idx="245">
                  <c:v>1.9611859657071663E-2</c:v>
                </c:pt>
                <c:pt idx="246">
                  <c:v>1.9455837002845942E-2</c:v>
                </c:pt>
                <c:pt idx="247">
                  <c:v>1.9343989437467263E-2</c:v>
                </c:pt>
                <c:pt idx="248">
                  <c:v>1.9222742917014746E-2</c:v>
                </c:pt>
                <c:pt idx="249">
                  <c:v>1.9140972007872351E-2</c:v>
                </c:pt>
                <c:pt idx="250">
                  <c:v>1.9019725487419831E-2</c:v>
                </c:pt>
                <c:pt idx="251">
                  <c:v>1.8927615727696211E-2</c:v>
                </c:pt>
                <c:pt idx="252">
                  <c:v>1.8840205445509513E-2</c:v>
                </c:pt>
                <c:pt idx="253">
                  <c:v>1.8725538193608681E-2</c:v>
                </c:pt>
                <c:pt idx="254">
                  <c:v>1.8647526866495821E-2</c:v>
                </c:pt>
              </c:numCache>
            </c:numRef>
          </c:yVal>
          <c:smooth val="1"/>
        </c:ser>
        <c:ser>
          <c:idx val="2"/>
          <c:order val="2"/>
          <c:tx>
            <c:strRef>
              <c:f>'LCC1xx3-A'!$I$2</c:f>
              <c:strCache>
                <c:ptCount val="1"/>
                <c:pt idx="0">
                  <c:v>Retardance in Waves at 60 °C</c:v>
                </c:pt>
              </c:strCache>
            </c:strRef>
          </c:tx>
          <c:spPr>
            <a:ln w="19050" cap="rnd">
              <a:solidFill>
                <a:schemeClr val="accent3"/>
              </a:solidFill>
              <a:round/>
            </a:ln>
            <a:effectLst/>
          </c:spPr>
          <c:marker>
            <c:symbol val="none"/>
          </c:marker>
          <c:xVal>
            <c:numRef>
              <c:f>'LCC1xx3-A'!$F$3:$F$257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'LCC1xx3-A'!$I$3:$I$257</c:f>
              <c:numCache>
                <c:formatCode>General</c:formatCode>
                <c:ptCount val="255"/>
                <c:pt idx="0">
                  <c:v>1.10002278</c:v>
                </c:pt>
                <c:pt idx="1">
                  <c:v>1.09987575</c:v>
                </c:pt>
                <c:pt idx="2">
                  <c:v>1.0997704799999999</c:v>
                </c:pt>
                <c:pt idx="3">
                  <c:v>1.09920237</c:v>
                </c:pt>
                <c:pt idx="4">
                  <c:v>1.09850811</c:v>
                </c:pt>
                <c:pt idx="5">
                  <c:v>1.0964061899999999</c:v>
                </c:pt>
                <c:pt idx="6">
                  <c:v>1.0876574699999999</c:v>
                </c:pt>
                <c:pt idx="7">
                  <c:v>1.0437224700000001</c:v>
                </c:pt>
                <c:pt idx="8">
                  <c:v>0.97375619999999996</c:v>
                </c:pt>
                <c:pt idx="9">
                  <c:v>0.8933603699999999</c:v>
                </c:pt>
                <c:pt idx="10">
                  <c:v>0.82776671999999996</c:v>
                </c:pt>
                <c:pt idx="11">
                  <c:v>0.80682494999999999</c:v>
                </c:pt>
                <c:pt idx="12">
                  <c:v>0.79145553000000002</c:v>
                </c:pt>
                <c:pt idx="13">
                  <c:v>0.77428607999999999</c:v>
                </c:pt>
                <c:pt idx="14">
                  <c:v>0.75659549999999998</c:v>
                </c:pt>
                <c:pt idx="15">
                  <c:v>0.73912676999999993</c:v>
                </c:pt>
                <c:pt idx="16">
                  <c:v>0.72205737000000003</c:v>
                </c:pt>
                <c:pt idx="17">
                  <c:v>0.70484963999999994</c:v>
                </c:pt>
                <c:pt idx="18">
                  <c:v>0.68348244000000002</c:v>
                </c:pt>
                <c:pt idx="19">
                  <c:v>0.67120586999999998</c:v>
                </c:pt>
                <c:pt idx="20">
                  <c:v>0.65475417000000002</c:v>
                </c:pt>
                <c:pt idx="21">
                  <c:v>0.63930297000000003</c:v>
                </c:pt>
                <c:pt idx="22">
                  <c:v>0.62344983000000009</c:v>
                </c:pt>
                <c:pt idx="23">
                  <c:v>0.60900870000000007</c:v>
                </c:pt>
                <c:pt idx="24">
                  <c:v>0.59394378000000003</c:v>
                </c:pt>
                <c:pt idx="25">
                  <c:v>0.57958181999999991</c:v>
                </c:pt>
                <c:pt idx="26">
                  <c:v>0.56533209000000006</c:v>
                </c:pt>
                <c:pt idx="27">
                  <c:v>0.55164089999999999</c:v>
                </c:pt>
                <c:pt idx="28">
                  <c:v>0.53829161999999997</c:v>
                </c:pt>
                <c:pt idx="29">
                  <c:v>0.52573577999999999</c:v>
                </c:pt>
                <c:pt idx="30">
                  <c:v>0.51282411000000006</c:v>
                </c:pt>
                <c:pt idx="31">
                  <c:v>0.50071718999999992</c:v>
                </c:pt>
                <c:pt idx="32">
                  <c:v>0.48867291000000002</c:v>
                </c:pt>
                <c:pt idx="33">
                  <c:v>0.47745338999999998</c:v>
                </c:pt>
                <c:pt idx="34">
                  <c:v>0.46629824999999997</c:v>
                </c:pt>
                <c:pt idx="35">
                  <c:v>0.45574776</c:v>
                </c:pt>
                <c:pt idx="36">
                  <c:v>0.44752538999999997</c:v>
                </c:pt>
                <c:pt idx="37">
                  <c:v>0.43512121999999998</c:v>
                </c:pt>
                <c:pt idx="38">
                  <c:v>0.42598245000000001</c:v>
                </c:pt>
                <c:pt idx="39">
                  <c:v>0.41632022999999996</c:v>
                </c:pt>
                <c:pt idx="40">
                  <c:v>0.40664496</c:v>
                </c:pt>
                <c:pt idx="41">
                  <c:v>0.39811112999999998</c:v>
                </c:pt>
                <c:pt idx="42">
                  <c:v>0.38971998000000002</c:v>
                </c:pt>
                <c:pt idx="43">
                  <c:v>0.38116092000000001</c:v>
                </c:pt>
                <c:pt idx="44">
                  <c:v>0.37334396999999997</c:v>
                </c:pt>
                <c:pt idx="45">
                  <c:v>0.36596463000000001</c:v>
                </c:pt>
                <c:pt idx="46">
                  <c:v>0.35848350000000001</c:v>
                </c:pt>
                <c:pt idx="47">
                  <c:v>0.35134949999999998</c:v>
                </c:pt>
                <c:pt idx="48">
                  <c:v>0.34440255000000003</c:v>
                </c:pt>
                <c:pt idx="49">
                  <c:v>0.33775314000000001</c:v>
                </c:pt>
                <c:pt idx="50">
                  <c:v>0.33146130000000001</c:v>
                </c:pt>
                <c:pt idx="51">
                  <c:v>0.32516945999999997</c:v>
                </c:pt>
                <c:pt idx="52">
                  <c:v>0.31934568000000002</c:v>
                </c:pt>
                <c:pt idx="53">
                  <c:v>0.31357149000000001</c:v>
                </c:pt>
                <c:pt idx="54">
                  <c:v>0.30796434</c:v>
                </c:pt>
                <c:pt idx="55">
                  <c:v>0.30252683999999996</c:v>
                </c:pt>
                <c:pt idx="56">
                  <c:v>0.29738600999999998</c:v>
                </c:pt>
                <c:pt idx="57">
                  <c:v>0.29239047000000001</c:v>
                </c:pt>
                <c:pt idx="58">
                  <c:v>0.28747758000000001</c:v>
                </c:pt>
                <c:pt idx="59">
                  <c:v>0.28279958999999999</c:v>
                </c:pt>
                <c:pt idx="60">
                  <c:v>0.27806244000000002</c:v>
                </c:pt>
                <c:pt idx="61">
                  <c:v>0.27374289000000002</c:v>
                </c:pt>
                <c:pt idx="62">
                  <c:v>0.26938941</c:v>
                </c:pt>
                <c:pt idx="63">
                  <c:v>0.26533434</c:v>
                </c:pt>
                <c:pt idx="64">
                  <c:v>0.26127752999999998</c:v>
                </c:pt>
                <c:pt idx="65">
                  <c:v>0.25739036999999998</c:v>
                </c:pt>
                <c:pt idx="66">
                  <c:v>0.25353627000000001</c:v>
                </c:pt>
                <c:pt idx="67">
                  <c:v>0.24996752999999999</c:v>
                </c:pt>
                <c:pt idx="68">
                  <c:v>0.24640053000000001</c:v>
                </c:pt>
                <c:pt idx="69">
                  <c:v>0.24291618000000001</c:v>
                </c:pt>
                <c:pt idx="70">
                  <c:v>0.23951187000000002</c:v>
                </c:pt>
                <c:pt idx="71">
                  <c:v>0.23633202</c:v>
                </c:pt>
                <c:pt idx="72">
                  <c:v>0.23314173000000002</c:v>
                </c:pt>
                <c:pt idx="73">
                  <c:v>0.22998102000000001</c:v>
                </c:pt>
                <c:pt idx="74">
                  <c:v>0.22705695000000001</c:v>
                </c:pt>
                <c:pt idx="75">
                  <c:v>0.22401195000000002</c:v>
                </c:pt>
                <c:pt idx="76">
                  <c:v>0.22132626</c:v>
                </c:pt>
                <c:pt idx="77">
                  <c:v>0.21849615</c:v>
                </c:pt>
                <c:pt idx="78">
                  <c:v>0.21572867999999998</c:v>
                </c:pt>
                <c:pt idx="79">
                  <c:v>0.21317000999999999</c:v>
                </c:pt>
                <c:pt idx="80">
                  <c:v>0.21048432</c:v>
                </c:pt>
                <c:pt idx="81">
                  <c:v>0.20802656999999999</c:v>
                </c:pt>
                <c:pt idx="82">
                  <c:v>0.20569235999999999</c:v>
                </c:pt>
                <c:pt idx="83">
                  <c:v>0.20329202999999998</c:v>
                </c:pt>
                <c:pt idx="84">
                  <c:v>0.20084472</c:v>
                </c:pt>
                <c:pt idx="85">
                  <c:v>0.19866711000000001</c:v>
                </c:pt>
                <c:pt idx="86">
                  <c:v>0.19646427</c:v>
                </c:pt>
                <c:pt idx="87">
                  <c:v>0.19431972</c:v>
                </c:pt>
                <c:pt idx="88">
                  <c:v>0.1923396</c:v>
                </c:pt>
                <c:pt idx="89">
                  <c:v>0.19026899999999999</c:v>
                </c:pt>
                <c:pt idx="90">
                  <c:v>0.18825669</c:v>
                </c:pt>
                <c:pt idx="91">
                  <c:v>0.18623829</c:v>
                </c:pt>
                <c:pt idx="92">
                  <c:v>0.18432081</c:v>
                </c:pt>
                <c:pt idx="93">
                  <c:v>0.18252599999999999</c:v>
                </c:pt>
                <c:pt idx="94">
                  <c:v>0.18068247000000001</c:v>
                </c:pt>
                <c:pt idx="95">
                  <c:v>0.17891984999999999</c:v>
                </c:pt>
                <c:pt idx="96">
                  <c:v>0.17728077</c:v>
                </c:pt>
                <c:pt idx="97">
                  <c:v>0.1755051</c:v>
                </c:pt>
                <c:pt idx="98">
                  <c:v>0.17381033999999998</c:v>
                </c:pt>
                <c:pt idx="99">
                  <c:v>0.1722861</c:v>
                </c:pt>
                <c:pt idx="100">
                  <c:v>0.17060003999999998</c:v>
                </c:pt>
                <c:pt idx="101">
                  <c:v>0.16906362</c:v>
                </c:pt>
                <c:pt idx="102">
                  <c:v>0.16756547999999999</c:v>
                </c:pt>
                <c:pt idx="103">
                  <c:v>0.16603862999999999</c:v>
                </c:pt>
                <c:pt idx="104">
                  <c:v>0.16473101999999998</c:v>
                </c:pt>
                <c:pt idx="105">
                  <c:v>0.16321374</c:v>
                </c:pt>
                <c:pt idx="106">
                  <c:v>0.16182783000000001</c:v>
                </c:pt>
                <c:pt idx="107">
                  <c:v>0.16040538000000001</c:v>
                </c:pt>
                <c:pt idx="108">
                  <c:v>0.15903687</c:v>
                </c:pt>
                <c:pt idx="109">
                  <c:v>0.15771273</c:v>
                </c:pt>
                <c:pt idx="110">
                  <c:v>0.15128169000000002</c:v>
                </c:pt>
                <c:pt idx="111">
                  <c:v>0.14538134999999999</c:v>
                </c:pt>
                <c:pt idx="112">
                  <c:v>0.13992557999999999</c:v>
                </c:pt>
                <c:pt idx="113">
                  <c:v>0.13487871000000001</c:v>
                </c:pt>
                <c:pt idx="114">
                  <c:v>0.13012938000000002</c:v>
                </c:pt>
                <c:pt idx="115">
                  <c:v>0.12574196999999998</c:v>
                </c:pt>
                <c:pt idx="116">
                  <c:v>0.12164775</c:v>
                </c:pt>
                <c:pt idx="117">
                  <c:v>0.11779538999999999</c:v>
                </c:pt>
                <c:pt idx="118">
                  <c:v>0.11418054</c:v>
                </c:pt>
                <c:pt idx="119">
                  <c:v>0.11080494</c:v>
                </c:pt>
                <c:pt idx="120">
                  <c:v>0.10760072999999999</c:v>
                </c:pt>
                <c:pt idx="121">
                  <c:v>0.10456965</c:v>
                </c:pt>
                <c:pt idx="122">
                  <c:v>0.10168125</c:v>
                </c:pt>
                <c:pt idx="123">
                  <c:v>9.8977289999999996E-2</c:v>
                </c:pt>
                <c:pt idx="124">
                  <c:v>9.6383819999999995E-2</c:v>
                </c:pt>
                <c:pt idx="125">
                  <c:v>9.3933900000000001E-2</c:v>
                </c:pt>
                <c:pt idx="126">
                  <c:v>9.1585769999999997E-2</c:v>
                </c:pt>
                <c:pt idx="127">
                  <c:v>8.939685E-2</c:v>
                </c:pt>
                <c:pt idx="128">
                  <c:v>8.7278400000000006E-2</c:v>
                </c:pt>
                <c:pt idx="129">
                  <c:v>8.5237380000000001E-2</c:v>
                </c:pt>
                <c:pt idx="130">
                  <c:v>8.3297280000000001E-2</c:v>
                </c:pt>
                <c:pt idx="131">
                  <c:v>8.1458970000000006E-2</c:v>
                </c:pt>
                <c:pt idx="132">
                  <c:v>7.9691999999999999E-2</c:v>
                </c:pt>
                <c:pt idx="133">
                  <c:v>7.8013769999999996E-2</c:v>
                </c:pt>
                <c:pt idx="134">
                  <c:v>7.6363380000000008E-2</c:v>
                </c:pt>
                <c:pt idx="135">
                  <c:v>7.4786069999999996E-2</c:v>
                </c:pt>
                <c:pt idx="136">
                  <c:v>7.3294020000000001E-2</c:v>
                </c:pt>
                <c:pt idx="137">
                  <c:v>7.1836770000000008E-2</c:v>
                </c:pt>
                <c:pt idx="138">
                  <c:v>7.0456080000000004E-2</c:v>
                </c:pt>
                <c:pt idx="139">
                  <c:v>6.9118890000000002E-2</c:v>
                </c:pt>
                <c:pt idx="140">
                  <c:v>6.7829550000000002E-2</c:v>
                </c:pt>
                <c:pt idx="141">
                  <c:v>6.6552389999999989E-2</c:v>
                </c:pt>
                <c:pt idx="142">
                  <c:v>6.5350050000000007E-2</c:v>
                </c:pt>
                <c:pt idx="143">
                  <c:v>6.4210349999999999E-2</c:v>
                </c:pt>
                <c:pt idx="144">
                  <c:v>6.3084570000000006E-2</c:v>
                </c:pt>
                <c:pt idx="145">
                  <c:v>6.2008380000000002E-2</c:v>
                </c:pt>
                <c:pt idx="146">
                  <c:v>6.0942629999999998E-2</c:v>
                </c:pt>
                <c:pt idx="147">
                  <c:v>5.9935169999999996E-2</c:v>
                </c:pt>
                <c:pt idx="148">
                  <c:v>5.8972079999999996E-2</c:v>
                </c:pt>
                <c:pt idx="149">
                  <c:v>5.8002899999999996E-2</c:v>
                </c:pt>
                <c:pt idx="150">
                  <c:v>5.711376E-2</c:v>
                </c:pt>
                <c:pt idx="151">
                  <c:v>5.6205479999999995E-2</c:v>
                </c:pt>
                <c:pt idx="152">
                  <c:v>5.5320690000000006E-2</c:v>
                </c:pt>
                <c:pt idx="153">
                  <c:v>5.4487230000000005E-2</c:v>
                </c:pt>
                <c:pt idx="154">
                  <c:v>5.3708579999999999E-2</c:v>
                </c:pt>
                <c:pt idx="155">
                  <c:v>5.2941240000000001E-2</c:v>
                </c:pt>
                <c:pt idx="156">
                  <c:v>5.2134750000000001E-2</c:v>
                </c:pt>
                <c:pt idx="157">
                  <c:v>5.1384809999999996E-2</c:v>
                </c:pt>
                <c:pt idx="158">
                  <c:v>5.066619E-2</c:v>
                </c:pt>
                <c:pt idx="159">
                  <c:v>4.9943219999999997E-2</c:v>
                </c:pt>
                <c:pt idx="160">
                  <c:v>4.9282020000000003E-2</c:v>
                </c:pt>
                <c:pt idx="161">
                  <c:v>4.8592980000000001E-2</c:v>
                </c:pt>
                <c:pt idx="162">
                  <c:v>4.7963970000000002E-2</c:v>
                </c:pt>
                <c:pt idx="163">
                  <c:v>4.7303639999999994E-2</c:v>
                </c:pt>
                <c:pt idx="164">
                  <c:v>4.6694639999999996E-2</c:v>
                </c:pt>
                <c:pt idx="165">
                  <c:v>4.6096080000000005E-2</c:v>
                </c:pt>
                <c:pt idx="166">
                  <c:v>4.550709E-2</c:v>
                </c:pt>
                <c:pt idx="167">
                  <c:v>4.4937240000000003E-2</c:v>
                </c:pt>
                <c:pt idx="168">
                  <c:v>4.4393490000000001E-2</c:v>
                </c:pt>
                <c:pt idx="169">
                  <c:v>4.3847129999999998E-2</c:v>
                </c:pt>
                <c:pt idx="170">
                  <c:v>4.3346879999999997E-2</c:v>
                </c:pt>
                <c:pt idx="171">
                  <c:v>4.2793560000000001E-2</c:v>
                </c:pt>
                <c:pt idx="172">
                  <c:v>4.227939E-2</c:v>
                </c:pt>
                <c:pt idx="173">
                  <c:v>4.179915E-2</c:v>
                </c:pt>
                <c:pt idx="174">
                  <c:v>4.1330220000000001E-2</c:v>
                </c:pt>
                <c:pt idx="175">
                  <c:v>4.0863029999999995E-2</c:v>
                </c:pt>
                <c:pt idx="176">
                  <c:v>4.0420200000000003E-2</c:v>
                </c:pt>
                <c:pt idx="177">
                  <c:v>3.9964319999999998E-2</c:v>
                </c:pt>
                <c:pt idx="178">
                  <c:v>3.953454E-2</c:v>
                </c:pt>
                <c:pt idx="179">
                  <c:v>3.9109980000000003E-2</c:v>
                </c:pt>
                <c:pt idx="180">
                  <c:v>3.8293049999999995E-2</c:v>
                </c:pt>
                <c:pt idx="181">
                  <c:v>3.7495259999999996E-2</c:v>
                </c:pt>
                <c:pt idx="182">
                  <c:v>3.6773159999999999E-2</c:v>
                </c:pt>
                <c:pt idx="183">
                  <c:v>3.6038010000000002E-2</c:v>
                </c:pt>
                <c:pt idx="184">
                  <c:v>3.5368980000000001E-2</c:v>
                </c:pt>
                <c:pt idx="185">
                  <c:v>3.4716480000000001E-2</c:v>
                </c:pt>
                <c:pt idx="186">
                  <c:v>3.4072680000000001E-2</c:v>
                </c:pt>
                <c:pt idx="187">
                  <c:v>3.3474989999999996E-2</c:v>
                </c:pt>
                <c:pt idx="188">
                  <c:v>3.2890349999999999E-2</c:v>
                </c:pt>
                <c:pt idx="189">
                  <c:v>3.2311800000000002E-2</c:v>
                </c:pt>
                <c:pt idx="190">
                  <c:v>3.1777619999999999E-2</c:v>
                </c:pt>
                <c:pt idx="191">
                  <c:v>3.1249530000000001E-2</c:v>
                </c:pt>
                <c:pt idx="192">
                  <c:v>3.0767550000000001E-2</c:v>
                </c:pt>
                <c:pt idx="193">
                  <c:v>3.0255990000000003E-2</c:v>
                </c:pt>
                <c:pt idx="194">
                  <c:v>2.9795760000000001E-2</c:v>
                </c:pt>
                <c:pt idx="195">
                  <c:v>2.9352059999999996E-2</c:v>
                </c:pt>
                <c:pt idx="196">
                  <c:v>2.8916190000000001E-2</c:v>
                </c:pt>
                <c:pt idx="197">
                  <c:v>2.8495979999999997E-2</c:v>
                </c:pt>
                <c:pt idx="198">
                  <c:v>2.808621E-2</c:v>
                </c:pt>
                <c:pt idx="199">
                  <c:v>2.7699059999999998E-2</c:v>
                </c:pt>
                <c:pt idx="200">
                  <c:v>2.7332789999999999E-2</c:v>
                </c:pt>
                <c:pt idx="201">
                  <c:v>2.695086E-2</c:v>
                </c:pt>
                <c:pt idx="202">
                  <c:v>2.6597639999999999E-2</c:v>
                </c:pt>
                <c:pt idx="203">
                  <c:v>2.5798979999999999E-2</c:v>
                </c:pt>
                <c:pt idx="204">
                  <c:v>2.5926000000000001E-2</c:v>
                </c:pt>
                <c:pt idx="205">
                  <c:v>2.5624109999999999E-2</c:v>
                </c:pt>
                <c:pt idx="206">
                  <c:v>2.5299600000000002E-2</c:v>
                </c:pt>
                <c:pt idx="207">
                  <c:v>2.4995099999999999E-2</c:v>
                </c:pt>
                <c:pt idx="208">
                  <c:v>2.4711479999999997E-2</c:v>
                </c:pt>
                <c:pt idx="209">
                  <c:v>2.4412200000000002E-2</c:v>
                </c:pt>
                <c:pt idx="210">
                  <c:v>2.1269760000000002E-2</c:v>
                </c:pt>
                <c:pt idx="211">
                  <c:v>2.389281E-2</c:v>
                </c:pt>
                <c:pt idx="212">
                  <c:v>2.363268E-2</c:v>
                </c:pt>
                <c:pt idx="213">
                  <c:v>2.339256E-2</c:v>
                </c:pt>
                <c:pt idx="214">
                  <c:v>2.3141129999999999E-2</c:v>
                </c:pt>
                <c:pt idx="215">
                  <c:v>2.2901879999999999E-2</c:v>
                </c:pt>
                <c:pt idx="216">
                  <c:v>2.267307E-2</c:v>
                </c:pt>
                <c:pt idx="217">
                  <c:v>2.2470360000000002E-2</c:v>
                </c:pt>
                <c:pt idx="218">
                  <c:v>2.2208490000000001E-2</c:v>
                </c:pt>
                <c:pt idx="219">
                  <c:v>2.2014479999999999E-2</c:v>
                </c:pt>
                <c:pt idx="220">
                  <c:v>2.178393E-2</c:v>
                </c:pt>
                <c:pt idx="221">
                  <c:v>2.1586440000000002E-2</c:v>
                </c:pt>
                <c:pt idx="222">
                  <c:v>2.139156E-2</c:v>
                </c:pt>
                <c:pt idx="223">
                  <c:v>2.1197550000000003E-2</c:v>
                </c:pt>
                <c:pt idx="224">
                  <c:v>2.1029639999999999E-2</c:v>
                </c:pt>
                <c:pt idx="225">
                  <c:v>2.0859989999999998E-2</c:v>
                </c:pt>
                <c:pt idx="226">
                  <c:v>2.0671200000000001E-2</c:v>
                </c:pt>
                <c:pt idx="227">
                  <c:v>2.0523300000000001E-2</c:v>
                </c:pt>
                <c:pt idx="228">
                  <c:v>2.033364E-2</c:v>
                </c:pt>
                <c:pt idx="229">
                  <c:v>2.0191830000000001E-2</c:v>
                </c:pt>
                <c:pt idx="230">
                  <c:v>2.0030009999999997E-2</c:v>
                </c:pt>
                <c:pt idx="231">
                  <c:v>1.9887330000000002E-2</c:v>
                </c:pt>
                <c:pt idx="232">
                  <c:v>1.9782929999999997E-2</c:v>
                </c:pt>
                <c:pt idx="233">
                  <c:v>1.9627200000000001E-2</c:v>
                </c:pt>
                <c:pt idx="234">
                  <c:v>1.945494E-2</c:v>
                </c:pt>
                <c:pt idx="235">
                  <c:v>1.9334880000000002E-2</c:v>
                </c:pt>
                <c:pt idx="236">
                  <c:v>1.9137390000000001E-2</c:v>
                </c:pt>
                <c:pt idx="237">
                  <c:v>1.904865E-2</c:v>
                </c:pt>
                <c:pt idx="238">
                  <c:v>1.8913799999999998E-2</c:v>
                </c:pt>
                <c:pt idx="239">
                  <c:v>1.8783300000000003E-2</c:v>
                </c:pt>
                <c:pt idx="240">
                  <c:v>1.8692820000000002E-2</c:v>
                </c:pt>
                <c:pt idx="241">
                  <c:v>1.856754E-2</c:v>
                </c:pt>
                <c:pt idx="242">
                  <c:v>1.8416160000000001E-2</c:v>
                </c:pt>
                <c:pt idx="243">
                  <c:v>1.830828E-2</c:v>
                </c:pt>
                <c:pt idx="244">
                  <c:v>1.824129E-2</c:v>
                </c:pt>
                <c:pt idx="245">
                  <c:v>1.815342E-2</c:v>
                </c:pt>
                <c:pt idx="246">
                  <c:v>1.8009000000000001E-2</c:v>
                </c:pt>
                <c:pt idx="247">
                  <c:v>1.790547E-2</c:v>
                </c:pt>
                <c:pt idx="248">
                  <c:v>1.7793240000000002E-2</c:v>
                </c:pt>
                <c:pt idx="249">
                  <c:v>1.7717550000000002E-2</c:v>
                </c:pt>
                <c:pt idx="250">
                  <c:v>1.7605320000000001E-2</c:v>
                </c:pt>
                <c:pt idx="251">
                  <c:v>1.752006E-2</c:v>
                </c:pt>
                <c:pt idx="252">
                  <c:v>1.743915E-2</c:v>
                </c:pt>
                <c:pt idx="253">
                  <c:v>1.7333009999999999E-2</c:v>
                </c:pt>
                <c:pt idx="254">
                  <c:v>1.72608E-2</c:v>
                </c:pt>
              </c:numCache>
            </c:numRef>
          </c:yVal>
          <c:smooth val="1"/>
        </c:ser>
        <c:ser>
          <c:idx val="3"/>
          <c:order val="3"/>
          <c:tx>
            <c:strRef>
              <c:f>'LCC1xx3-A'!$J$2</c:f>
              <c:strCache>
                <c:ptCount val="1"/>
                <c:pt idx="0">
                  <c:v>Retardance in Waves at 70 °C</c:v>
                </c:pt>
              </c:strCache>
            </c:strRef>
          </c:tx>
          <c:spPr>
            <a:ln w="19050" cap="rnd">
              <a:solidFill>
                <a:schemeClr val="accent4"/>
              </a:solidFill>
              <a:round/>
            </a:ln>
            <a:effectLst/>
          </c:spPr>
          <c:marker>
            <c:symbol val="none"/>
          </c:marker>
          <c:xVal>
            <c:numRef>
              <c:f>'LCC1xx3-A'!$F$3:$F$257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'LCC1xx3-A'!$J$3:$J$257</c:f>
              <c:numCache>
                <c:formatCode>General</c:formatCode>
                <c:ptCount val="255"/>
                <c:pt idx="0">
                  <c:v>1.053240202</c:v>
                </c:pt>
                <c:pt idx="1">
                  <c:v>1.0530994249999999</c:v>
                </c:pt>
                <c:pt idx="2">
                  <c:v>1.0529986319999998</c:v>
                </c:pt>
                <c:pt idx="3">
                  <c:v>1.0524546830000001</c:v>
                </c:pt>
                <c:pt idx="4">
                  <c:v>1.051789949</c:v>
                </c:pt>
                <c:pt idx="5">
                  <c:v>1.0497774209999999</c:v>
                </c:pt>
                <c:pt idx="6">
                  <c:v>1.0414007729999999</c:v>
                </c:pt>
                <c:pt idx="7">
                  <c:v>0.999334273</c:v>
                </c:pt>
                <c:pt idx="8">
                  <c:v>0.93234357999999984</c:v>
                </c:pt>
                <c:pt idx="9">
                  <c:v>0.85536688299999997</c:v>
                </c:pt>
                <c:pt idx="10">
                  <c:v>0.79256284799999999</c:v>
                </c:pt>
                <c:pt idx="11">
                  <c:v>0.77251170499999999</c:v>
                </c:pt>
                <c:pt idx="12">
                  <c:v>0.75779592699999998</c:v>
                </c:pt>
                <c:pt idx="13">
                  <c:v>0.74135667199999999</c:v>
                </c:pt>
                <c:pt idx="14">
                  <c:v>0.72441845000000005</c:v>
                </c:pt>
                <c:pt idx="15">
                  <c:v>0.7076926429999999</c:v>
                </c:pt>
                <c:pt idx="16">
                  <c:v>0.69134918299999992</c:v>
                </c:pt>
                <c:pt idx="17">
                  <c:v>0.67487327600000002</c:v>
                </c:pt>
                <c:pt idx="18">
                  <c:v>0.65441479599999997</c:v>
                </c:pt>
                <c:pt idx="19">
                  <c:v>0.64266033299999992</c:v>
                </c:pt>
                <c:pt idx="20">
                  <c:v>0.626908303</c:v>
                </c:pt>
                <c:pt idx="21">
                  <c:v>0.61211422299999996</c:v>
                </c:pt>
                <c:pt idx="22">
                  <c:v>0.59693529700000003</c:v>
                </c:pt>
                <c:pt idx="23">
                  <c:v>0.58310832999999995</c:v>
                </c:pt>
                <c:pt idx="24">
                  <c:v>0.56868410199999997</c:v>
                </c:pt>
                <c:pt idx="25">
                  <c:v>0.55493293799999988</c:v>
                </c:pt>
                <c:pt idx="26">
                  <c:v>0.54128923100000004</c:v>
                </c:pt>
                <c:pt idx="27">
                  <c:v>0.52818030999999999</c:v>
                </c:pt>
                <c:pt idx="28">
                  <c:v>0.51539875800000001</c:v>
                </c:pt>
                <c:pt idx="29">
                  <c:v>0.50337690199999996</c:v>
                </c:pt>
                <c:pt idx="30">
                  <c:v>0.49101434899999996</c:v>
                </c:pt>
                <c:pt idx="31">
                  <c:v>0.47942232099999993</c:v>
                </c:pt>
                <c:pt idx="32">
                  <c:v>0.46789026899999997</c:v>
                </c:pt>
                <c:pt idx="33">
                  <c:v>0.45714790099999997</c:v>
                </c:pt>
                <c:pt idx="34">
                  <c:v>0.44646717499999994</c:v>
                </c:pt>
                <c:pt idx="35">
                  <c:v>0.43636538399999997</c:v>
                </c:pt>
                <c:pt idx="36">
                  <c:v>0.42849270099999998</c:v>
                </c:pt>
                <c:pt idx="37">
                  <c:v>0.42659679300000003</c:v>
                </c:pt>
                <c:pt idx="38">
                  <c:v>0.40786595499999995</c:v>
                </c:pt>
                <c:pt idx="39">
                  <c:v>0.39861465699999998</c:v>
                </c:pt>
                <c:pt idx="40">
                  <c:v>0.38935086399999996</c:v>
                </c:pt>
                <c:pt idx="41">
                  <c:v>0.38117996699999995</c:v>
                </c:pt>
                <c:pt idx="42">
                  <c:v>0.37314568199999998</c:v>
                </c:pt>
                <c:pt idx="43">
                  <c:v>0.364950628</c:v>
                </c:pt>
                <c:pt idx="44">
                  <c:v>0.35746612299999997</c:v>
                </c:pt>
                <c:pt idx="45">
                  <c:v>0.35040061699999997</c:v>
                </c:pt>
                <c:pt idx="46">
                  <c:v>0.34323765000000001</c:v>
                </c:pt>
                <c:pt idx="47">
                  <c:v>0.33640704999999999</c:v>
                </c:pt>
                <c:pt idx="48">
                  <c:v>0.32975554499999998</c:v>
                </c:pt>
                <c:pt idx="49">
                  <c:v>0.32338892600000002</c:v>
                </c:pt>
                <c:pt idx="50">
                  <c:v>0.31736466999999996</c:v>
                </c:pt>
                <c:pt idx="51">
                  <c:v>0.31134041399999995</c:v>
                </c:pt>
                <c:pt idx="52">
                  <c:v>0.30576431199999998</c:v>
                </c:pt>
                <c:pt idx="53">
                  <c:v>0.30023569099999997</c:v>
                </c:pt>
                <c:pt idx="54">
                  <c:v>0.29486700599999999</c:v>
                </c:pt>
                <c:pt idx="55">
                  <c:v>0.28966075599999996</c:v>
                </c:pt>
                <c:pt idx="56">
                  <c:v>0.284738559</c:v>
                </c:pt>
                <c:pt idx="57">
                  <c:v>0.27995547300000001</c:v>
                </c:pt>
                <c:pt idx="58">
                  <c:v>0.27525152199999997</c:v>
                </c:pt>
                <c:pt idx="59">
                  <c:v>0.27077248099999995</c:v>
                </c:pt>
                <c:pt idx="60">
                  <c:v>0.266236796</c:v>
                </c:pt>
                <c:pt idx="61">
                  <c:v>0.26210095099999997</c:v>
                </c:pt>
                <c:pt idx="62">
                  <c:v>0.25793261899999997</c:v>
                </c:pt>
                <c:pt idx="63">
                  <c:v>0.25405000599999999</c:v>
                </c:pt>
                <c:pt idx="64">
                  <c:v>0.250165727</c:v>
                </c:pt>
                <c:pt idx="65">
                  <c:v>0.24644388299999997</c:v>
                </c:pt>
                <c:pt idx="66">
                  <c:v>0.24275369299999996</c:v>
                </c:pt>
                <c:pt idx="67">
                  <c:v>0.23933672699999997</c:v>
                </c:pt>
                <c:pt idx="68">
                  <c:v>0.23592142699999999</c:v>
                </c:pt>
                <c:pt idx="69">
                  <c:v>0.23258526200000001</c:v>
                </c:pt>
                <c:pt idx="70">
                  <c:v>0.229325733</c:v>
                </c:pt>
                <c:pt idx="71">
                  <c:v>0.22628111799999998</c:v>
                </c:pt>
                <c:pt idx="72">
                  <c:v>0.22322650700000002</c:v>
                </c:pt>
                <c:pt idx="73">
                  <c:v>0.220200218</c:v>
                </c:pt>
                <c:pt idx="74">
                  <c:v>0.21740050500000002</c:v>
                </c:pt>
                <c:pt idx="75">
                  <c:v>0.21448500500000001</c:v>
                </c:pt>
                <c:pt idx="76">
                  <c:v>0.21191353400000001</c:v>
                </c:pt>
                <c:pt idx="77">
                  <c:v>0.209203785</c:v>
                </c:pt>
                <c:pt idx="78">
                  <c:v>0.20655401199999998</c:v>
                </c:pt>
                <c:pt idx="79">
                  <c:v>0.20410415899999998</c:v>
                </c:pt>
                <c:pt idx="80">
                  <c:v>0.20153268799999999</c:v>
                </c:pt>
                <c:pt idx="81">
                  <c:v>0.19917946299999997</c:v>
                </c:pt>
                <c:pt idx="82">
                  <c:v>0.19694452399999998</c:v>
                </c:pt>
                <c:pt idx="83">
                  <c:v>0.19464627699999998</c:v>
                </c:pt>
                <c:pt idx="84">
                  <c:v>0.192303048</c:v>
                </c:pt>
                <c:pt idx="85">
                  <c:v>0.190218049</c:v>
                </c:pt>
                <c:pt idx="86">
                  <c:v>0.188108893</c:v>
                </c:pt>
                <c:pt idx="87">
                  <c:v>0.18605554799999999</c:v>
                </c:pt>
                <c:pt idx="88">
                  <c:v>0.18415963999999999</c:v>
                </c:pt>
                <c:pt idx="89">
                  <c:v>0.18217710000000001</c:v>
                </c:pt>
                <c:pt idx="90">
                  <c:v>0.18025037099999999</c:v>
                </c:pt>
                <c:pt idx="91">
                  <c:v>0.17831781099999999</c:v>
                </c:pt>
                <c:pt idx="92">
                  <c:v>0.17648187899999998</c:v>
                </c:pt>
                <c:pt idx="93">
                  <c:v>0.17476339999999999</c:v>
                </c:pt>
                <c:pt idx="94">
                  <c:v>0.17299827300000001</c:v>
                </c:pt>
                <c:pt idx="95">
                  <c:v>0.171310615</c:v>
                </c:pt>
                <c:pt idx="96">
                  <c:v>0.16974124299999999</c:v>
                </c:pt>
                <c:pt idx="97">
                  <c:v>0.16804108999999998</c:v>
                </c:pt>
                <c:pt idx="98">
                  <c:v>0.16641840599999999</c:v>
                </c:pt>
                <c:pt idx="99">
                  <c:v>0.16495899</c:v>
                </c:pt>
                <c:pt idx="100">
                  <c:v>0.16334463599999999</c:v>
                </c:pt>
                <c:pt idx="101">
                  <c:v>0.161873558</c:v>
                </c:pt>
                <c:pt idx="102">
                  <c:v>0.16043913199999998</c:v>
                </c:pt>
                <c:pt idx="103">
                  <c:v>0.15897721699999998</c:v>
                </c:pt>
                <c:pt idx="104">
                  <c:v>0.15772521799999997</c:v>
                </c:pt>
                <c:pt idx="105">
                  <c:v>0.156272466</c:v>
                </c:pt>
                <c:pt idx="106">
                  <c:v>0.15494549699999999</c:v>
                </c:pt>
                <c:pt idx="107">
                  <c:v>0.15358354199999999</c:v>
                </c:pt>
                <c:pt idx="108">
                  <c:v>0.15227323299999998</c:v>
                </c:pt>
                <c:pt idx="109">
                  <c:v>0.15100540699999998</c:v>
                </c:pt>
                <c:pt idx="110">
                  <c:v>0.14484787100000002</c:v>
                </c:pt>
                <c:pt idx="111">
                  <c:v>0.13919846499999999</c:v>
                </c:pt>
                <c:pt idx="112">
                  <c:v>0.13397472199999999</c:v>
                </c:pt>
                <c:pt idx="113">
                  <c:v>0.129142489</c:v>
                </c:pt>
                <c:pt idx="114">
                  <c:v>0.12459514200000001</c:v>
                </c:pt>
                <c:pt idx="115">
                  <c:v>0.12039432299999998</c:v>
                </c:pt>
                <c:pt idx="116">
                  <c:v>0.116474225</c:v>
                </c:pt>
                <c:pt idx="117">
                  <c:v>0.11278570099999999</c:v>
                </c:pt>
                <c:pt idx="118">
                  <c:v>0.10932458599999999</c:v>
                </c:pt>
                <c:pt idx="119">
                  <c:v>0.106092546</c:v>
                </c:pt>
                <c:pt idx="120">
                  <c:v>0.10302460699999999</c:v>
                </c:pt>
                <c:pt idx="121">
                  <c:v>0.100122435</c:v>
                </c:pt>
                <c:pt idx="122">
                  <c:v>9.7356874999999996E-2</c:v>
                </c:pt>
                <c:pt idx="123">
                  <c:v>9.4767910999999996E-2</c:v>
                </c:pt>
                <c:pt idx="124">
                  <c:v>9.2284737999999991E-2</c:v>
                </c:pt>
                <c:pt idx="125">
                  <c:v>8.993901E-2</c:v>
                </c:pt>
                <c:pt idx="126">
                  <c:v>8.7690743000000002E-2</c:v>
                </c:pt>
                <c:pt idx="127">
                  <c:v>8.5594914999999994E-2</c:v>
                </c:pt>
                <c:pt idx="128">
                  <c:v>8.3566559999999998E-2</c:v>
                </c:pt>
                <c:pt idx="129">
                  <c:v>8.1612342000000004E-2</c:v>
                </c:pt>
                <c:pt idx="130">
                  <c:v>7.9754751999999998E-2</c:v>
                </c:pt>
                <c:pt idx="131">
                  <c:v>7.7994622999999999E-2</c:v>
                </c:pt>
                <c:pt idx="132">
                  <c:v>7.6302800000000004E-2</c:v>
                </c:pt>
                <c:pt idx="133">
                  <c:v>7.4695943000000001E-2</c:v>
                </c:pt>
                <c:pt idx="134">
                  <c:v>7.3115741999999997E-2</c:v>
                </c:pt>
                <c:pt idx="135">
                  <c:v>7.1605512999999996E-2</c:v>
                </c:pt>
                <c:pt idx="136">
                  <c:v>7.0176918000000005E-2</c:v>
                </c:pt>
                <c:pt idx="137">
                  <c:v>6.8781643000000003E-2</c:v>
                </c:pt>
                <c:pt idx="138">
                  <c:v>6.7459671999999998E-2</c:v>
                </c:pt>
                <c:pt idx="139">
                  <c:v>6.6179350999999997E-2</c:v>
                </c:pt>
                <c:pt idx="140">
                  <c:v>6.4944845000000001E-2</c:v>
                </c:pt>
                <c:pt idx="141">
                  <c:v>6.3722001E-2</c:v>
                </c:pt>
                <c:pt idx="142">
                  <c:v>6.2570794999999998E-2</c:v>
                </c:pt>
                <c:pt idx="143">
                  <c:v>6.1479564999999993E-2</c:v>
                </c:pt>
                <c:pt idx="144">
                  <c:v>6.0401663000000001E-2</c:v>
                </c:pt>
                <c:pt idx="145">
                  <c:v>5.9371241999999998E-2</c:v>
                </c:pt>
                <c:pt idx="146">
                  <c:v>5.8350816999999999E-2</c:v>
                </c:pt>
                <c:pt idx="147">
                  <c:v>5.738620299999999E-2</c:v>
                </c:pt>
                <c:pt idx="148">
                  <c:v>5.6464071999999997E-2</c:v>
                </c:pt>
                <c:pt idx="149">
                  <c:v>5.5536109999999993E-2</c:v>
                </c:pt>
                <c:pt idx="150">
                  <c:v>5.4684783999999993E-2</c:v>
                </c:pt>
                <c:pt idx="151">
                  <c:v>5.3815131999999995E-2</c:v>
                </c:pt>
                <c:pt idx="152">
                  <c:v>5.2967971000000003E-2</c:v>
                </c:pt>
                <c:pt idx="153">
                  <c:v>5.2169957000000003E-2</c:v>
                </c:pt>
                <c:pt idx="154">
                  <c:v>5.1424421999999997E-2</c:v>
                </c:pt>
                <c:pt idx="155">
                  <c:v>5.0689716000000003E-2</c:v>
                </c:pt>
                <c:pt idx="156">
                  <c:v>4.9917524999999997E-2</c:v>
                </c:pt>
                <c:pt idx="157">
                  <c:v>4.9199478999999997E-2</c:v>
                </c:pt>
                <c:pt idx="158">
                  <c:v>4.8511420999999992E-2</c:v>
                </c:pt>
                <c:pt idx="159">
                  <c:v>4.7819197999999993E-2</c:v>
                </c:pt>
                <c:pt idx="160">
                  <c:v>4.7186117999999999E-2</c:v>
                </c:pt>
                <c:pt idx="161">
                  <c:v>4.6526381999999998E-2</c:v>
                </c:pt>
                <c:pt idx="162">
                  <c:v>4.5924122999999997E-2</c:v>
                </c:pt>
                <c:pt idx="163">
                  <c:v>4.5291875999999995E-2</c:v>
                </c:pt>
                <c:pt idx="164">
                  <c:v>4.4708775999999999E-2</c:v>
                </c:pt>
                <c:pt idx="165">
                  <c:v>4.4135672000000001E-2</c:v>
                </c:pt>
                <c:pt idx="166">
                  <c:v>4.3571730999999995E-2</c:v>
                </c:pt>
                <c:pt idx="167">
                  <c:v>4.3026116000000003E-2</c:v>
                </c:pt>
                <c:pt idx="168">
                  <c:v>4.2505490999999999E-2</c:v>
                </c:pt>
                <c:pt idx="169">
                  <c:v>4.1982367E-2</c:v>
                </c:pt>
                <c:pt idx="170">
                  <c:v>4.1503392E-2</c:v>
                </c:pt>
                <c:pt idx="171">
                  <c:v>4.0973604000000004E-2</c:v>
                </c:pt>
                <c:pt idx="172">
                  <c:v>4.0481300999999997E-2</c:v>
                </c:pt>
                <c:pt idx="173">
                  <c:v>4.0021484999999996E-2</c:v>
                </c:pt>
                <c:pt idx="174">
                  <c:v>3.9572497999999998E-2</c:v>
                </c:pt>
                <c:pt idx="175">
                  <c:v>3.9125176999999997E-2</c:v>
                </c:pt>
                <c:pt idx="176">
                  <c:v>3.8701180000000002E-2</c:v>
                </c:pt>
                <c:pt idx="177">
                  <c:v>3.8264687999999998E-2</c:v>
                </c:pt>
                <c:pt idx="178">
                  <c:v>3.7853186000000004E-2</c:v>
                </c:pt>
                <c:pt idx="179">
                  <c:v>3.7446682000000002E-2</c:v>
                </c:pt>
                <c:pt idx="180">
                  <c:v>3.6664494999999998E-2</c:v>
                </c:pt>
                <c:pt idx="181">
                  <c:v>3.5900633999999994E-2</c:v>
                </c:pt>
                <c:pt idx="182">
                  <c:v>3.5209244000000001E-2</c:v>
                </c:pt>
                <c:pt idx="183">
                  <c:v>3.4505358999999999E-2</c:v>
                </c:pt>
                <c:pt idx="184">
                  <c:v>3.3864782000000003E-2</c:v>
                </c:pt>
                <c:pt idx="185">
                  <c:v>3.3240032000000003E-2</c:v>
                </c:pt>
                <c:pt idx="186">
                  <c:v>3.2623611999999996E-2</c:v>
                </c:pt>
                <c:pt idx="187">
                  <c:v>3.2051340999999997E-2</c:v>
                </c:pt>
                <c:pt idx="188">
                  <c:v>3.1491564999999999E-2</c:v>
                </c:pt>
                <c:pt idx="189">
                  <c:v>3.0937619999999999E-2</c:v>
                </c:pt>
                <c:pt idx="190">
                  <c:v>3.0426158000000002E-2</c:v>
                </c:pt>
                <c:pt idx="191">
                  <c:v>2.9920526999999999E-2</c:v>
                </c:pt>
                <c:pt idx="192">
                  <c:v>2.9459045E-2</c:v>
                </c:pt>
                <c:pt idx="193">
                  <c:v>2.8969241E-2</c:v>
                </c:pt>
                <c:pt idx="194">
                  <c:v>2.8528583999999999E-2</c:v>
                </c:pt>
                <c:pt idx="195">
                  <c:v>2.8103753999999995E-2</c:v>
                </c:pt>
                <c:pt idx="196">
                  <c:v>2.7686420999999999E-2</c:v>
                </c:pt>
                <c:pt idx="197">
                  <c:v>2.7284081999999998E-2</c:v>
                </c:pt>
                <c:pt idx="198">
                  <c:v>2.6891738999999998E-2</c:v>
                </c:pt>
                <c:pt idx="199">
                  <c:v>2.6521053999999999E-2</c:v>
                </c:pt>
                <c:pt idx="200">
                  <c:v>2.6170361E-2</c:v>
                </c:pt>
                <c:pt idx="201">
                  <c:v>2.5804673999999996E-2</c:v>
                </c:pt>
                <c:pt idx="202">
                  <c:v>2.5466475999999998E-2</c:v>
                </c:pt>
                <c:pt idx="203">
                  <c:v>2.4701781999999999E-2</c:v>
                </c:pt>
                <c:pt idx="204">
                  <c:v>2.4823399999999999E-2</c:v>
                </c:pt>
                <c:pt idx="205">
                  <c:v>2.4534349E-2</c:v>
                </c:pt>
                <c:pt idx="206">
                  <c:v>2.4223640000000001E-2</c:v>
                </c:pt>
                <c:pt idx="207">
                  <c:v>2.3932089999999996E-2</c:v>
                </c:pt>
                <c:pt idx="208">
                  <c:v>2.3660531999999998E-2</c:v>
                </c:pt>
                <c:pt idx="209">
                  <c:v>2.3373979999999999E-2</c:v>
                </c:pt>
                <c:pt idx="210">
                  <c:v>2.0365184000000001E-2</c:v>
                </c:pt>
                <c:pt idx="211">
                  <c:v>2.2876679E-2</c:v>
                </c:pt>
                <c:pt idx="212">
                  <c:v>2.2627611999999998E-2</c:v>
                </c:pt>
                <c:pt idx="213">
                  <c:v>2.2397703999999997E-2</c:v>
                </c:pt>
                <c:pt idx="214">
                  <c:v>2.2156967E-2</c:v>
                </c:pt>
                <c:pt idx="215">
                  <c:v>2.1927891999999997E-2</c:v>
                </c:pt>
                <c:pt idx="216">
                  <c:v>2.1708813E-2</c:v>
                </c:pt>
                <c:pt idx="217">
                  <c:v>2.1514723999999999E-2</c:v>
                </c:pt>
                <c:pt idx="218">
                  <c:v>2.1263990999999999E-2</c:v>
                </c:pt>
                <c:pt idx="219">
                  <c:v>2.1078231999999999E-2</c:v>
                </c:pt>
                <c:pt idx="220">
                  <c:v>2.0857486999999997E-2</c:v>
                </c:pt>
                <c:pt idx="221">
                  <c:v>2.0668395999999999E-2</c:v>
                </c:pt>
                <c:pt idx="222">
                  <c:v>2.0481803999999999E-2</c:v>
                </c:pt>
                <c:pt idx="223">
                  <c:v>2.0296044999999999E-2</c:v>
                </c:pt>
                <c:pt idx="224">
                  <c:v>2.0135275999999997E-2</c:v>
                </c:pt>
                <c:pt idx="225">
                  <c:v>1.9972840999999998E-2</c:v>
                </c:pt>
                <c:pt idx="226">
                  <c:v>1.979208E-2</c:v>
                </c:pt>
                <c:pt idx="227">
                  <c:v>1.965047E-2</c:v>
                </c:pt>
                <c:pt idx="228">
                  <c:v>1.9468876E-2</c:v>
                </c:pt>
                <c:pt idx="229">
                  <c:v>1.9333097E-2</c:v>
                </c:pt>
                <c:pt idx="230">
                  <c:v>1.9178158999999997E-2</c:v>
                </c:pt>
                <c:pt idx="231">
                  <c:v>1.9041546999999999E-2</c:v>
                </c:pt>
                <c:pt idx="232">
                  <c:v>1.8941586999999999E-2</c:v>
                </c:pt>
                <c:pt idx="233">
                  <c:v>1.879248E-2</c:v>
                </c:pt>
                <c:pt idx="234">
                  <c:v>1.8627545999999998E-2</c:v>
                </c:pt>
                <c:pt idx="235">
                  <c:v>1.8512592000000001E-2</c:v>
                </c:pt>
                <c:pt idx="236">
                  <c:v>1.8323500999999999E-2</c:v>
                </c:pt>
                <c:pt idx="237">
                  <c:v>1.8238535E-2</c:v>
                </c:pt>
                <c:pt idx="238">
                  <c:v>1.8109419999999998E-2</c:v>
                </c:pt>
                <c:pt idx="239">
                  <c:v>1.7984469999999999E-2</c:v>
                </c:pt>
                <c:pt idx="240">
                  <c:v>1.7897837999999999E-2</c:v>
                </c:pt>
                <c:pt idx="241">
                  <c:v>1.7777886E-2</c:v>
                </c:pt>
                <c:pt idx="242">
                  <c:v>1.7632943999999998E-2</c:v>
                </c:pt>
                <c:pt idx="243">
                  <c:v>1.7529652E-2</c:v>
                </c:pt>
                <c:pt idx="244">
                  <c:v>1.7465511E-2</c:v>
                </c:pt>
                <c:pt idx="245">
                  <c:v>1.7381377999999999E-2</c:v>
                </c:pt>
                <c:pt idx="246">
                  <c:v>1.7243099999999997E-2</c:v>
                </c:pt>
                <c:pt idx="247">
                  <c:v>1.7143972999999996E-2</c:v>
                </c:pt>
                <c:pt idx="248">
                  <c:v>1.7036516000000002E-2</c:v>
                </c:pt>
                <c:pt idx="249">
                  <c:v>1.6964045000000001E-2</c:v>
                </c:pt>
                <c:pt idx="250">
                  <c:v>1.6856587999999999E-2</c:v>
                </c:pt>
                <c:pt idx="251">
                  <c:v>1.6774953999999998E-2</c:v>
                </c:pt>
                <c:pt idx="252">
                  <c:v>1.6697484999999998E-2</c:v>
                </c:pt>
                <c:pt idx="253">
                  <c:v>1.6595858999999998E-2</c:v>
                </c:pt>
                <c:pt idx="254">
                  <c:v>1.6526719999999998E-2</c:v>
                </c:pt>
              </c:numCache>
            </c:numRef>
          </c:yVal>
          <c:smooth val="1"/>
        </c:ser>
        <c:dLbls>
          <c:showLegendKey val="0"/>
          <c:showVal val="0"/>
          <c:showCatName val="0"/>
          <c:showSerName val="0"/>
          <c:showPercent val="0"/>
          <c:showBubbleSize val="0"/>
        </c:dLbls>
        <c:axId val="199738712"/>
        <c:axId val="199739496"/>
      </c:scatterChart>
      <c:valAx>
        <c:axId val="19973871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39496"/>
        <c:crosses val="autoZero"/>
        <c:crossBetween val="midCat"/>
      </c:valAx>
      <c:valAx>
        <c:axId val="199739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73871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'LCC14x3-B'!$C$1</c:f>
          <c:strCache>
            <c:ptCount val="1"/>
            <c:pt idx="0">
              <c:v>Retardance by Wavelength at 25 °C</c:v>
            </c:pt>
          </c:strCache>
        </c:strRef>
      </c:tx>
      <c:layout/>
      <c:overlay val="0"/>
    </c:title>
    <c:autoTitleDeleted val="0"/>
    <c:plotArea>
      <c:layout/>
      <c:scatterChart>
        <c:scatterStyle val="smoothMarker"/>
        <c:varyColors val="0"/>
        <c:ser>
          <c:idx val="0"/>
          <c:order val="0"/>
          <c:tx>
            <c:strRef>
              <c:f>'LCC14x3-B'!$D$2</c:f>
              <c:strCache>
                <c:ptCount val="1"/>
                <c:pt idx="0">
                  <c:v>Retardance in Waves at 780 nm</c:v>
                </c:pt>
              </c:strCache>
            </c:strRef>
          </c:tx>
          <c:marker>
            <c:symbol val="none"/>
          </c:marker>
          <c:xVal>
            <c:numRef>
              <c:f>'LCC14x3-B'!$C$3:$C$402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'LCC14x3-B'!$D$3:$D$402</c:f>
              <c:numCache>
                <c:formatCode>General</c:formatCode>
                <c:ptCount val="400"/>
                <c:pt idx="0">
                  <c:v>1.46299</c:v>
                </c:pt>
                <c:pt idx="1">
                  <c:v>1.4639</c:v>
                </c:pt>
                <c:pt idx="2">
                  <c:v>1.4638800000000001</c:v>
                </c:pt>
                <c:pt idx="3">
                  <c:v>1.4637899999999999</c:v>
                </c:pt>
                <c:pt idx="4">
                  <c:v>1.4632099999999999</c:v>
                </c:pt>
                <c:pt idx="5">
                  <c:v>1.4602999999999999</c:v>
                </c:pt>
                <c:pt idx="6">
                  <c:v>1.4336100000000001</c:v>
                </c:pt>
                <c:pt idx="7">
                  <c:v>1.42669</c:v>
                </c:pt>
                <c:pt idx="8">
                  <c:v>1.32497</c:v>
                </c:pt>
                <c:pt idx="9">
                  <c:v>1.2440500000000001</c:v>
                </c:pt>
                <c:pt idx="10">
                  <c:v>1.17421</c:v>
                </c:pt>
                <c:pt idx="11">
                  <c:v>1.1278600000000001</c:v>
                </c:pt>
                <c:pt idx="12">
                  <c:v>1.1005400000000001</c:v>
                </c:pt>
                <c:pt idx="13">
                  <c:v>1.0737099999999999</c:v>
                </c:pt>
                <c:pt idx="14">
                  <c:v>1.04697</c:v>
                </c:pt>
                <c:pt idx="15">
                  <c:v>1.02146</c:v>
                </c:pt>
                <c:pt idx="16">
                  <c:v>0.99602000000000002</c:v>
                </c:pt>
                <c:pt idx="17">
                  <c:v>0.97187999999999997</c:v>
                </c:pt>
                <c:pt idx="18">
                  <c:v>0.9476</c:v>
                </c:pt>
                <c:pt idx="19">
                  <c:v>0.92669000000000001</c:v>
                </c:pt>
                <c:pt idx="20">
                  <c:v>0.89815</c:v>
                </c:pt>
                <c:pt idx="21">
                  <c:v>0.87504000000000004</c:v>
                </c:pt>
                <c:pt idx="22">
                  <c:v>0.85192999999999997</c:v>
                </c:pt>
                <c:pt idx="23">
                  <c:v>0.83016999999999996</c:v>
                </c:pt>
                <c:pt idx="24">
                  <c:v>0.80800000000000005</c:v>
                </c:pt>
                <c:pt idx="25">
                  <c:v>0.78788999999999998</c:v>
                </c:pt>
                <c:pt idx="26">
                  <c:v>0.76790999999999998</c:v>
                </c:pt>
                <c:pt idx="27">
                  <c:v>0.74868999999999997</c:v>
                </c:pt>
                <c:pt idx="28">
                  <c:v>0.72904999999999998</c:v>
                </c:pt>
                <c:pt idx="29">
                  <c:v>0.70960999999999996</c:v>
                </c:pt>
                <c:pt idx="30">
                  <c:v>0.69096000000000002</c:v>
                </c:pt>
                <c:pt idx="31">
                  <c:v>0.67274999999999996</c:v>
                </c:pt>
                <c:pt idx="32">
                  <c:v>0.65525</c:v>
                </c:pt>
                <c:pt idx="33">
                  <c:v>0.63802999999999999</c:v>
                </c:pt>
                <c:pt idx="34">
                  <c:v>0.62156999999999996</c:v>
                </c:pt>
                <c:pt idx="35">
                  <c:v>0.60543000000000002</c:v>
                </c:pt>
                <c:pt idx="36">
                  <c:v>0.59019999999999995</c:v>
                </c:pt>
                <c:pt idx="37">
                  <c:v>0.57491000000000003</c:v>
                </c:pt>
                <c:pt idx="38">
                  <c:v>0.56066000000000005</c:v>
                </c:pt>
                <c:pt idx="39">
                  <c:v>0.54622000000000004</c:v>
                </c:pt>
                <c:pt idx="40">
                  <c:v>0.53300999999999998</c:v>
                </c:pt>
                <c:pt idx="41">
                  <c:v>0.51983999999999997</c:v>
                </c:pt>
                <c:pt idx="42">
                  <c:v>0.50766</c:v>
                </c:pt>
                <c:pt idx="43">
                  <c:v>0.49585000000000001</c:v>
                </c:pt>
                <c:pt idx="44">
                  <c:v>0.4844</c:v>
                </c:pt>
                <c:pt idx="45">
                  <c:v>0.47308</c:v>
                </c:pt>
                <c:pt idx="46">
                  <c:v>0.46174999999999999</c:v>
                </c:pt>
                <c:pt idx="47">
                  <c:v>0.45084999999999997</c:v>
                </c:pt>
                <c:pt idx="48">
                  <c:v>0.44039</c:v>
                </c:pt>
                <c:pt idx="49">
                  <c:v>0.42669000000000001</c:v>
                </c:pt>
                <c:pt idx="50">
                  <c:v>0.42409000000000002</c:v>
                </c:pt>
                <c:pt idx="51">
                  <c:v>0.41289999999999999</c:v>
                </c:pt>
                <c:pt idx="52">
                  <c:v>0.40417999999999998</c:v>
                </c:pt>
                <c:pt idx="53">
                  <c:v>0.39581</c:v>
                </c:pt>
                <c:pt idx="54">
                  <c:v>0.38745000000000002</c:v>
                </c:pt>
                <c:pt idx="55">
                  <c:v>0.37958999999999998</c:v>
                </c:pt>
                <c:pt idx="56">
                  <c:v>0.37151000000000001</c:v>
                </c:pt>
                <c:pt idx="57">
                  <c:v>0.36415999999999998</c:v>
                </c:pt>
                <c:pt idx="58">
                  <c:v>0.35698000000000002</c:v>
                </c:pt>
                <c:pt idx="59">
                  <c:v>0.35031000000000001</c:v>
                </c:pt>
                <c:pt idx="60">
                  <c:v>0.34378999999999998</c:v>
                </c:pt>
                <c:pt idx="61">
                  <c:v>0.33695999999999998</c:v>
                </c:pt>
                <c:pt idx="62">
                  <c:v>0.3306</c:v>
                </c:pt>
                <c:pt idx="63">
                  <c:v>0.32430999999999999</c:v>
                </c:pt>
                <c:pt idx="64">
                  <c:v>0.31870999999999999</c:v>
                </c:pt>
                <c:pt idx="65">
                  <c:v>0.31313000000000002</c:v>
                </c:pt>
                <c:pt idx="66">
                  <c:v>0.30768000000000001</c:v>
                </c:pt>
                <c:pt idx="67">
                  <c:v>0.30245</c:v>
                </c:pt>
                <c:pt idx="68">
                  <c:v>0.29702000000000001</c:v>
                </c:pt>
                <c:pt idx="69">
                  <c:v>0.29204000000000002</c:v>
                </c:pt>
                <c:pt idx="70">
                  <c:v>0.28715000000000002</c:v>
                </c:pt>
                <c:pt idx="71">
                  <c:v>0.28249000000000002</c:v>
                </c:pt>
                <c:pt idx="72">
                  <c:v>0.27792</c:v>
                </c:pt>
                <c:pt idx="73">
                  <c:v>0.27343000000000001</c:v>
                </c:pt>
                <c:pt idx="74">
                  <c:v>0.26901000000000003</c:v>
                </c:pt>
                <c:pt idx="75">
                  <c:v>0.26477000000000001</c:v>
                </c:pt>
                <c:pt idx="76">
                  <c:v>0.26046000000000002</c:v>
                </c:pt>
                <c:pt idx="77">
                  <c:v>0.25657999999999997</c:v>
                </c:pt>
                <c:pt idx="78">
                  <c:v>0.25257000000000002</c:v>
                </c:pt>
                <c:pt idx="79">
                  <c:v>0.24898000000000001</c:v>
                </c:pt>
                <c:pt idx="80">
                  <c:v>0.24525</c:v>
                </c:pt>
                <c:pt idx="81">
                  <c:v>0.24098</c:v>
                </c:pt>
                <c:pt idx="82">
                  <c:v>0.23677000000000001</c:v>
                </c:pt>
                <c:pt idx="83">
                  <c:v>0.23268</c:v>
                </c:pt>
                <c:pt idx="84">
                  <c:v>0.22941</c:v>
                </c:pt>
                <c:pt idx="85">
                  <c:v>0.22614000000000001</c:v>
                </c:pt>
                <c:pt idx="86">
                  <c:v>0.22297</c:v>
                </c:pt>
                <c:pt idx="87">
                  <c:v>0.22040999999999999</c:v>
                </c:pt>
                <c:pt idx="88">
                  <c:v>0.21806</c:v>
                </c:pt>
                <c:pt idx="89">
                  <c:v>0.21576999999999999</c:v>
                </c:pt>
                <c:pt idx="90">
                  <c:v>0.21301999999999999</c:v>
                </c:pt>
                <c:pt idx="91">
                  <c:v>0.21010999999999999</c:v>
                </c:pt>
                <c:pt idx="92">
                  <c:v>0.20734</c:v>
                </c:pt>
                <c:pt idx="93">
                  <c:v>0.20444000000000001</c:v>
                </c:pt>
                <c:pt idx="94">
                  <c:v>0.20182</c:v>
                </c:pt>
                <c:pt idx="95">
                  <c:v>0.19908999999999999</c:v>
                </c:pt>
                <c:pt idx="96">
                  <c:v>0.19664999999999999</c:v>
                </c:pt>
                <c:pt idx="97">
                  <c:v>0.19406999999999999</c:v>
                </c:pt>
                <c:pt idx="98">
                  <c:v>0.19156999999999999</c:v>
                </c:pt>
                <c:pt idx="99">
                  <c:v>0.18905</c:v>
                </c:pt>
                <c:pt idx="100">
                  <c:v>0.18662000000000001</c:v>
                </c:pt>
                <c:pt idx="101">
                  <c:v>0.18436</c:v>
                </c:pt>
                <c:pt idx="102">
                  <c:v>0.18209</c:v>
                </c:pt>
                <c:pt idx="103">
                  <c:v>0.17985000000000001</c:v>
                </c:pt>
                <c:pt idx="104">
                  <c:v>0.17763999999999999</c:v>
                </c:pt>
                <c:pt idx="105">
                  <c:v>0.17549999999999999</c:v>
                </c:pt>
                <c:pt idx="106">
                  <c:v>0.17341000000000001</c:v>
                </c:pt>
                <c:pt idx="107">
                  <c:v>0.17129</c:v>
                </c:pt>
                <c:pt idx="108">
                  <c:v>0.16922000000000001</c:v>
                </c:pt>
                <c:pt idx="109">
                  <c:v>0.16464999999999999</c:v>
                </c:pt>
                <c:pt idx="110">
                  <c:v>0.15787999999999999</c:v>
                </c:pt>
                <c:pt idx="111">
                  <c:v>0.14903</c:v>
                </c:pt>
                <c:pt idx="112">
                  <c:v>0.14088000000000001</c:v>
                </c:pt>
                <c:pt idx="113">
                  <c:v>0.13327</c:v>
                </c:pt>
                <c:pt idx="114">
                  <c:v>0.12628</c:v>
                </c:pt>
                <c:pt idx="115">
                  <c:v>0.11971</c:v>
                </c:pt>
                <c:pt idx="116">
                  <c:v>0.11364</c:v>
                </c:pt>
                <c:pt idx="117">
                  <c:v>0.1079</c:v>
                </c:pt>
                <c:pt idx="118">
                  <c:v>0.10249999999999999</c:v>
                </c:pt>
                <c:pt idx="119">
                  <c:v>9.7409999999999997E-2</c:v>
                </c:pt>
                <c:pt idx="120">
                  <c:v>9.2609999999999998E-2</c:v>
                </c:pt>
                <c:pt idx="121">
                  <c:v>8.8099999999999998E-2</c:v>
                </c:pt>
                <c:pt idx="122">
                  <c:v>8.3790000000000003E-2</c:v>
                </c:pt>
                <c:pt idx="123">
                  <c:v>7.9740000000000005E-2</c:v>
                </c:pt>
                <c:pt idx="124">
                  <c:v>7.5929999999999997E-2</c:v>
                </c:pt>
                <c:pt idx="125">
                  <c:v>7.2309999999999999E-2</c:v>
                </c:pt>
                <c:pt idx="126">
                  <c:v>6.8909999999999999E-2</c:v>
                </c:pt>
                <c:pt idx="127">
                  <c:v>6.5659999999999996E-2</c:v>
                </c:pt>
                <c:pt idx="128">
                  <c:v>6.2649999999999997E-2</c:v>
                </c:pt>
                <c:pt idx="129">
                  <c:v>5.9720000000000002E-2</c:v>
                </c:pt>
                <c:pt idx="130">
                  <c:v>5.6910000000000002E-2</c:v>
                </c:pt>
                <c:pt idx="131">
                  <c:v>5.4140000000000001E-2</c:v>
                </c:pt>
                <c:pt idx="132">
                  <c:v>5.1499999999999997E-2</c:v>
                </c:pt>
                <c:pt idx="133">
                  <c:v>4.8989999999999999E-2</c:v>
                </c:pt>
                <c:pt idx="134">
                  <c:v>4.6609999999999999E-2</c:v>
                </c:pt>
                <c:pt idx="135">
                  <c:v>4.4319999999999998E-2</c:v>
                </c:pt>
                <c:pt idx="136">
                  <c:v>4.2099999999999999E-2</c:v>
                </c:pt>
                <c:pt idx="137">
                  <c:v>3.9980000000000002E-2</c:v>
                </c:pt>
                <c:pt idx="138">
                  <c:v>3.7929999999999998E-2</c:v>
                </c:pt>
                <c:pt idx="139">
                  <c:v>3.5959999999999999E-2</c:v>
                </c:pt>
                <c:pt idx="140">
                  <c:v>3.3860000000000001E-2</c:v>
                </c:pt>
                <c:pt idx="141">
                  <c:v>3.2079999999999997E-2</c:v>
                </c:pt>
                <c:pt idx="142">
                  <c:v>3.041E-2</c:v>
                </c:pt>
                <c:pt idx="143">
                  <c:v>2.8889999999999999E-2</c:v>
                </c:pt>
                <c:pt idx="144">
                  <c:v>2.7220000000000001E-2</c:v>
                </c:pt>
                <c:pt idx="145">
                  <c:v>2.555E-2</c:v>
                </c:pt>
                <c:pt idx="146">
                  <c:v>2.4129999999999999E-2</c:v>
                </c:pt>
                <c:pt idx="147">
                  <c:v>2.2669999999999999E-2</c:v>
                </c:pt>
                <c:pt idx="148">
                  <c:v>2.1319999999999999E-2</c:v>
                </c:pt>
                <c:pt idx="149">
                  <c:v>1.9980000000000001E-2</c:v>
                </c:pt>
                <c:pt idx="150">
                  <c:v>1.873E-2</c:v>
                </c:pt>
                <c:pt idx="151">
                  <c:v>1.746E-2</c:v>
                </c:pt>
                <c:pt idx="152">
                  <c:v>1.6240000000000001E-2</c:v>
                </c:pt>
                <c:pt idx="153">
                  <c:v>1.5049999999999999E-2</c:v>
                </c:pt>
                <c:pt idx="154">
                  <c:v>1.3939999999999999E-2</c:v>
                </c:pt>
                <c:pt idx="155">
                  <c:v>1.176E-2</c:v>
                </c:pt>
                <c:pt idx="156">
                  <c:v>9.4699999999999993E-3</c:v>
                </c:pt>
                <c:pt idx="157">
                  <c:v>7.1500000000000001E-3</c:v>
                </c:pt>
                <c:pt idx="158">
                  <c:v>5.9800000000000001E-3</c:v>
                </c:pt>
                <c:pt idx="159">
                  <c:v>4.9899999999999996E-3</c:v>
                </c:pt>
                <c:pt idx="160">
                  <c:v>4.0400000000000002E-3</c:v>
                </c:pt>
                <c:pt idx="161">
                  <c:v>3.13E-3</c:v>
                </c:pt>
                <c:pt idx="162">
                  <c:v>2.1700000000000001E-3</c:v>
                </c:pt>
                <c:pt idx="163">
                  <c:v>1.24E-3</c:v>
                </c:pt>
                <c:pt idx="164" formatCode="0.00E+00">
                  <c:v>2.7975899999999998E-4</c:v>
                </c:pt>
                <c:pt idx="165" formatCode="0.00E+00">
                  <c:v>-6.7324099999999999E-4</c:v>
                </c:pt>
                <c:pt idx="166">
                  <c:v>-1.6299999999999999E-3</c:v>
                </c:pt>
                <c:pt idx="167">
                  <c:v>-2.5000000000000001E-3</c:v>
                </c:pt>
                <c:pt idx="168">
                  <c:v>-3.3300000000000001E-3</c:v>
                </c:pt>
                <c:pt idx="169">
                  <c:v>-4.0699999999999998E-3</c:v>
                </c:pt>
                <c:pt idx="170">
                  <c:v>-4.8399999999999997E-3</c:v>
                </c:pt>
                <c:pt idx="171">
                  <c:v>-5.5700000000000003E-3</c:v>
                </c:pt>
                <c:pt idx="172">
                  <c:v>-6.3600000000000002E-3</c:v>
                </c:pt>
                <c:pt idx="173">
                  <c:v>-7.1199999999999996E-3</c:v>
                </c:pt>
                <c:pt idx="174">
                  <c:v>-7.8799999999999999E-3</c:v>
                </c:pt>
                <c:pt idx="175">
                  <c:v>-8.5500000000000003E-3</c:v>
                </c:pt>
                <c:pt idx="176">
                  <c:v>-9.1999999999999998E-3</c:v>
                </c:pt>
                <c:pt idx="177">
                  <c:v>-9.9799999999999993E-3</c:v>
                </c:pt>
                <c:pt idx="178">
                  <c:v>-1.051E-2</c:v>
                </c:pt>
                <c:pt idx="179">
                  <c:v>-1.106E-2</c:v>
                </c:pt>
                <c:pt idx="180">
                  <c:v>-1.163E-2</c:v>
                </c:pt>
                <c:pt idx="181">
                  <c:v>-1.2579999999999999E-2</c:v>
                </c:pt>
                <c:pt idx="182">
                  <c:v>-1.3690000000000001E-2</c:v>
                </c:pt>
                <c:pt idx="183">
                  <c:v>-1.4710000000000001E-2</c:v>
                </c:pt>
                <c:pt idx="184">
                  <c:v>-1.6279999999999999E-2</c:v>
                </c:pt>
                <c:pt idx="185">
                  <c:v>-1.592E-2</c:v>
                </c:pt>
                <c:pt idx="186">
                  <c:v>-1.5469999999999999E-2</c:v>
                </c:pt>
                <c:pt idx="187">
                  <c:v>-1.444E-2</c:v>
                </c:pt>
                <c:pt idx="188">
                  <c:v>-1.5270000000000001E-2</c:v>
                </c:pt>
                <c:pt idx="189">
                  <c:v>-1.61E-2</c:v>
                </c:pt>
                <c:pt idx="190">
                  <c:v>-1.6920000000000001E-2</c:v>
                </c:pt>
                <c:pt idx="191">
                  <c:v>-1.762E-2</c:v>
                </c:pt>
                <c:pt idx="192">
                  <c:v>-1.8329999999999999E-2</c:v>
                </c:pt>
                <c:pt idx="193">
                  <c:v>-1.9050000000000001E-2</c:v>
                </c:pt>
                <c:pt idx="194">
                  <c:v>-1.976E-2</c:v>
                </c:pt>
                <c:pt idx="195">
                  <c:v>-2.0539999999999999E-2</c:v>
                </c:pt>
                <c:pt idx="196">
                  <c:v>-2.1059999999999999E-2</c:v>
                </c:pt>
                <c:pt idx="197">
                  <c:v>-2.1569999999999999E-2</c:v>
                </c:pt>
                <c:pt idx="198">
                  <c:v>-2.1919999999999999E-2</c:v>
                </c:pt>
                <c:pt idx="199">
                  <c:v>-2.2429999999999999E-2</c:v>
                </c:pt>
                <c:pt idx="200">
                  <c:v>-2.2929999999999999E-2</c:v>
                </c:pt>
                <c:pt idx="201">
                  <c:v>-2.3480000000000001E-2</c:v>
                </c:pt>
                <c:pt idx="202">
                  <c:v>-2.4E-2</c:v>
                </c:pt>
                <c:pt idx="203">
                  <c:v>-2.4500000000000001E-2</c:v>
                </c:pt>
                <c:pt idx="204">
                  <c:v>-2.4920000000000001E-2</c:v>
                </c:pt>
                <c:pt idx="205">
                  <c:v>-2.5510000000000001E-2</c:v>
                </c:pt>
                <c:pt idx="206">
                  <c:v>-2.5950000000000001E-2</c:v>
                </c:pt>
                <c:pt idx="207">
                  <c:v>-2.6339999999999999E-2</c:v>
                </c:pt>
                <c:pt idx="208">
                  <c:v>-2.6599999999999999E-2</c:v>
                </c:pt>
                <c:pt idx="209">
                  <c:v>-2.6950000000000002E-2</c:v>
                </c:pt>
                <c:pt idx="210">
                  <c:v>-2.7369999999999998E-2</c:v>
                </c:pt>
                <c:pt idx="211">
                  <c:v>-2.7720000000000002E-2</c:v>
                </c:pt>
                <c:pt idx="212">
                  <c:v>-3.022E-2</c:v>
                </c:pt>
                <c:pt idx="213">
                  <c:v>-3.2079999999999997E-2</c:v>
                </c:pt>
                <c:pt idx="214">
                  <c:v>-3.4209999999999997E-2</c:v>
                </c:pt>
                <c:pt idx="215">
                  <c:v>-3.4139999999999997E-2</c:v>
                </c:pt>
                <c:pt idx="216">
                  <c:v>-3.5069999999999997E-2</c:v>
                </c:pt>
                <c:pt idx="217">
                  <c:v>-3.5729999999999998E-2</c:v>
                </c:pt>
                <c:pt idx="218">
                  <c:v>-3.6139999999999999E-2</c:v>
                </c:pt>
                <c:pt idx="219">
                  <c:v>-3.6269999999999997E-2</c:v>
                </c:pt>
                <c:pt idx="220">
                  <c:v>-3.6479999999999999E-2</c:v>
                </c:pt>
                <c:pt idx="221">
                  <c:v>-3.6769999999999997E-2</c:v>
                </c:pt>
                <c:pt idx="222">
                  <c:v>-3.7060000000000003E-2</c:v>
                </c:pt>
                <c:pt idx="223">
                  <c:v>-3.739E-2</c:v>
                </c:pt>
                <c:pt idx="224">
                  <c:v>-3.7740000000000003E-2</c:v>
                </c:pt>
                <c:pt idx="225">
                  <c:v>-3.8109999999999998E-2</c:v>
                </c:pt>
                <c:pt idx="226">
                  <c:v>-3.8429999999999999E-2</c:v>
                </c:pt>
                <c:pt idx="227">
                  <c:v>-3.8710000000000001E-2</c:v>
                </c:pt>
                <c:pt idx="228">
                  <c:v>-3.8920000000000003E-2</c:v>
                </c:pt>
                <c:pt idx="229">
                  <c:v>-3.9190000000000003E-2</c:v>
                </c:pt>
                <c:pt idx="230">
                  <c:v>-3.968E-2</c:v>
                </c:pt>
                <c:pt idx="231">
                  <c:v>-3.7600000000000001E-2</c:v>
                </c:pt>
                <c:pt idx="232">
                  <c:v>-3.5540000000000002E-2</c:v>
                </c:pt>
                <c:pt idx="233">
                  <c:v>-3.338E-2</c:v>
                </c:pt>
                <c:pt idx="234">
                  <c:v>-3.3529999999999997E-2</c:v>
                </c:pt>
                <c:pt idx="235">
                  <c:v>-3.372E-2</c:v>
                </c:pt>
                <c:pt idx="236">
                  <c:v>-3.39E-2</c:v>
                </c:pt>
                <c:pt idx="237">
                  <c:v>-3.4049999999999997E-2</c:v>
                </c:pt>
                <c:pt idx="238">
                  <c:v>-3.4200000000000001E-2</c:v>
                </c:pt>
                <c:pt idx="239">
                  <c:v>-3.4329999999999999E-2</c:v>
                </c:pt>
                <c:pt idx="240">
                  <c:v>-3.4459999999999998E-2</c:v>
                </c:pt>
                <c:pt idx="241">
                  <c:v>-3.458E-2</c:v>
                </c:pt>
                <c:pt idx="242">
                  <c:v>-3.4680000000000002E-2</c:v>
                </c:pt>
                <c:pt idx="243">
                  <c:v>-3.4810000000000001E-2</c:v>
                </c:pt>
                <c:pt idx="244">
                  <c:v>-3.4959999999999998E-2</c:v>
                </c:pt>
                <c:pt idx="245">
                  <c:v>-3.5139999999999998E-2</c:v>
                </c:pt>
                <c:pt idx="246">
                  <c:v>-3.5319999999999997E-2</c:v>
                </c:pt>
                <c:pt idx="247">
                  <c:v>-3.5479999999999998E-2</c:v>
                </c:pt>
                <c:pt idx="248">
                  <c:v>-3.56E-2</c:v>
                </c:pt>
                <c:pt idx="249">
                  <c:v>-3.569E-2</c:v>
                </c:pt>
                <c:pt idx="250">
                  <c:v>-3.5810000000000002E-2</c:v>
                </c:pt>
                <c:pt idx="251">
                  <c:v>-3.5950000000000003E-2</c:v>
                </c:pt>
                <c:pt idx="252">
                  <c:v>-3.6089999999999997E-2</c:v>
                </c:pt>
                <c:pt idx="253">
                  <c:v>-3.6209999999999999E-2</c:v>
                </c:pt>
                <c:pt idx="254">
                  <c:v>-3.6330000000000001E-2</c:v>
                </c:pt>
              </c:numCache>
            </c:numRef>
          </c:yVal>
          <c:smooth val="1"/>
        </c:ser>
        <c:ser>
          <c:idx val="1"/>
          <c:order val="1"/>
          <c:tx>
            <c:strRef>
              <c:f>'LCC14x3-B'!$E$2</c:f>
              <c:strCache>
                <c:ptCount val="1"/>
                <c:pt idx="0">
                  <c:v>Retardance in Waves at 980 nm</c:v>
                </c:pt>
              </c:strCache>
            </c:strRef>
          </c:tx>
          <c:marker>
            <c:symbol val="none"/>
          </c:marker>
          <c:xVal>
            <c:numRef>
              <c:f>'LCC14x3-B'!$C$3:$C$362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'LCC14x3-B'!$E$3:$E$257</c:f>
              <c:numCache>
                <c:formatCode>General</c:formatCode>
                <c:ptCount val="255"/>
                <c:pt idx="0">
                  <c:v>1.04518</c:v>
                </c:pt>
                <c:pt idx="1">
                  <c:v>1.0448599999999999</c:v>
                </c:pt>
                <c:pt idx="2">
                  <c:v>1.0448599999999999</c:v>
                </c:pt>
                <c:pt idx="3">
                  <c:v>1.0448999999999999</c:v>
                </c:pt>
                <c:pt idx="4">
                  <c:v>1.0450999999999999</c:v>
                </c:pt>
                <c:pt idx="5">
                  <c:v>1.0461100000000001</c:v>
                </c:pt>
                <c:pt idx="6">
                  <c:v>1.05209</c:v>
                </c:pt>
                <c:pt idx="7">
                  <c:v>1.0523100000000001</c:v>
                </c:pt>
                <c:pt idx="8">
                  <c:v>1.0306</c:v>
                </c:pt>
                <c:pt idx="9">
                  <c:v>0.99682999999999999</c:v>
                </c:pt>
                <c:pt idx="10">
                  <c:v>0.94371000000000005</c:v>
                </c:pt>
                <c:pt idx="11">
                  <c:v>0.89910999999999996</c:v>
                </c:pt>
                <c:pt idx="12">
                  <c:v>0.87414000000000003</c:v>
                </c:pt>
                <c:pt idx="13">
                  <c:v>0.85228999999999999</c:v>
                </c:pt>
                <c:pt idx="14">
                  <c:v>0.83130999999999999</c:v>
                </c:pt>
                <c:pt idx="15">
                  <c:v>0.81218000000000001</c:v>
                </c:pt>
                <c:pt idx="16">
                  <c:v>0.79452</c:v>
                </c:pt>
                <c:pt idx="17">
                  <c:v>0.77934000000000003</c:v>
                </c:pt>
                <c:pt idx="18">
                  <c:v>0.74822999999999995</c:v>
                </c:pt>
                <c:pt idx="19">
                  <c:v>0.72085999999999995</c:v>
                </c:pt>
                <c:pt idx="20">
                  <c:v>0.69327000000000005</c:v>
                </c:pt>
                <c:pt idx="21">
                  <c:v>0.68086000000000002</c:v>
                </c:pt>
                <c:pt idx="22">
                  <c:v>0.66537999999999997</c:v>
                </c:pt>
                <c:pt idx="23">
                  <c:v>0.64964999999999995</c:v>
                </c:pt>
                <c:pt idx="24">
                  <c:v>0.63307999999999998</c:v>
                </c:pt>
                <c:pt idx="25">
                  <c:v>0.61768999999999996</c:v>
                </c:pt>
                <c:pt idx="26">
                  <c:v>0.60228999999999999</c:v>
                </c:pt>
                <c:pt idx="27">
                  <c:v>0.58755000000000002</c:v>
                </c:pt>
                <c:pt idx="28">
                  <c:v>0.57228999999999997</c:v>
                </c:pt>
                <c:pt idx="29">
                  <c:v>0.55718000000000001</c:v>
                </c:pt>
                <c:pt idx="30">
                  <c:v>0.54261999999999999</c:v>
                </c:pt>
                <c:pt idx="31">
                  <c:v>0.52834999999999999</c:v>
                </c:pt>
                <c:pt idx="32">
                  <c:v>0.51466999999999996</c:v>
                </c:pt>
                <c:pt idx="33">
                  <c:v>0.50119000000000002</c:v>
                </c:pt>
                <c:pt idx="34">
                  <c:v>0.48820999999999998</c:v>
                </c:pt>
                <c:pt idx="35">
                  <c:v>0.47554999999999997</c:v>
                </c:pt>
                <c:pt idx="36">
                  <c:v>0.46346999999999999</c:v>
                </c:pt>
                <c:pt idx="37">
                  <c:v>0.45101000000000002</c:v>
                </c:pt>
                <c:pt idx="38">
                  <c:v>0.44370999999999999</c:v>
                </c:pt>
                <c:pt idx="39">
                  <c:v>0.42975000000000002</c:v>
                </c:pt>
                <c:pt idx="40">
                  <c:v>0.41942000000000002</c:v>
                </c:pt>
                <c:pt idx="41">
                  <c:v>0.40914</c:v>
                </c:pt>
                <c:pt idx="42">
                  <c:v>0.39956000000000003</c:v>
                </c:pt>
                <c:pt idx="43">
                  <c:v>0.39055000000000001</c:v>
                </c:pt>
                <c:pt idx="44">
                  <c:v>0.38147999999999999</c:v>
                </c:pt>
                <c:pt idx="45">
                  <c:v>0.37252000000000002</c:v>
                </c:pt>
                <c:pt idx="46">
                  <c:v>0.36405999999999999</c:v>
                </c:pt>
                <c:pt idx="47">
                  <c:v>0.35543000000000002</c:v>
                </c:pt>
                <c:pt idx="48">
                  <c:v>0.34591</c:v>
                </c:pt>
                <c:pt idx="49">
                  <c:v>0.33677000000000001</c:v>
                </c:pt>
                <c:pt idx="50">
                  <c:v>0.33004</c:v>
                </c:pt>
                <c:pt idx="51">
                  <c:v>0.32429999999999998</c:v>
                </c:pt>
                <c:pt idx="52">
                  <c:v>0.31831999999999999</c:v>
                </c:pt>
                <c:pt idx="53">
                  <c:v>0.31167</c:v>
                </c:pt>
                <c:pt idx="54">
                  <c:v>0.30520999999999998</c:v>
                </c:pt>
                <c:pt idx="55">
                  <c:v>0.29913000000000001</c:v>
                </c:pt>
                <c:pt idx="56">
                  <c:v>0.29278999999999999</c:v>
                </c:pt>
                <c:pt idx="57">
                  <c:v>0.28703000000000001</c:v>
                </c:pt>
                <c:pt idx="58">
                  <c:v>0.28140999999999999</c:v>
                </c:pt>
                <c:pt idx="59">
                  <c:v>0.27617999999999998</c:v>
                </c:pt>
                <c:pt idx="60">
                  <c:v>0.27106000000000002</c:v>
                </c:pt>
                <c:pt idx="61">
                  <c:v>0.26573999999999998</c:v>
                </c:pt>
                <c:pt idx="62">
                  <c:v>0.26074000000000003</c:v>
                </c:pt>
                <c:pt idx="63">
                  <c:v>0.25580000000000003</c:v>
                </c:pt>
                <c:pt idx="64">
                  <c:v>0.25141000000000002</c:v>
                </c:pt>
                <c:pt idx="65">
                  <c:v>0.24703</c:v>
                </c:pt>
                <c:pt idx="66">
                  <c:v>0.24274999999999999</c:v>
                </c:pt>
                <c:pt idx="67">
                  <c:v>0.23865</c:v>
                </c:pt>
                <c:pt idx="68">
                  <c:v>0.2344</c:v>
                </c:pt>
                <c:pt idx="69">
                  <c:v>0.23049</c:v>
                </c:pt>
                <c:pt idx="70">
                  <c:v>0.22664999999999999</c:v>
                </c:pt>
                <c:pt idx="71">
                  <c:v>0.223</c:v>
                </c:pt>
                <c:pt idx="72">
                  <c:v>0.21940999999999999</c:v>
                </c:pt>
                <c:pt idx="73">
                  <c:v>0.21589</c:v>
                </c:pt>
                <c:pt idx="74">
                  <c:v>0.21242</c:v>
                </c:pt>
                <c:pt idx="75">
                  <c:v>0.20909</c:v>
                </c:pt>
                <c:pt idx="76">
                  <c:v>0.20571</c:v>
                </c:pt>
                <c:pt idx="77">
                  <c:v>0.20266000000000001</c:v>
                </c:pt>
                <c:pt idx="78">
                  <c:v>0.19952</c:v>
                </c:pt>
                <c:pt idx="79">
                  <c:v>0.19670000000000001</c:v>
                </c:pt>
                <c:pt idx="80">
                  <c:v>0.19377</c:v>
                </c:pt>
                <c:pt idx="81">
                  <c:v>0.19042999999999999</c:v>
                </c:pt>
                <c:pt idx="82">
                  <c:v>0.18712000000000001</c:v>
                </c:pt>
                <c:pt idx="83">
                  <c:v>0.18390999999999999</c:v>
                </c:pt>
                <c:pt idx="84">
                  <c:v>0.18134</c:v>
                </c:pt>
                <c:pt idx="85">
                  <c:v>0.17877000000000001</c:v>
                </c:pt>
                <c:pt idx="86">
                  <c:v>0.17627999999999999</c:v>
                </c:pt>
                <c:pt idx="87">
                  <c:v>0.17427000000000001</c:v>
                </c:pt>
                <c:pt idx="88">
                  <c:v>0.17241999999999999</c:v>
                </c:pt>
                <c:pt idx="89">
                  <c:v>0.17063999999999999</c:v>
                </c:pt>
                <c:pt idx="90">
                  <c:v>0.16847999999999999</c:v>
                </c:pt>
                <c:pt idx="91">
                  <c:v>0.16619</c:v>
                </c:pt>
                <c:pt idx="92">
                  <c:v>0.16402</c:v>
                </c:pt>
                <c:pt idx="93">
                  <c:v>0.16173999999999999</c:v>
                </c:pt>
                <c:pt idx="94">
                  <c:v>0.15967999999999999</c:v>
                </c:pt>
                <c:pt idx="95">
                  <c:v>0.15754000000000001</c:v>
                </c:pt>
                <c:pt idx="96">
                  <c:v>0.15562000000000001</c:v>
                </c:pt>
                <c:pt idx="97">
                  <c:v>0.15359999999999999</c:v>
                </c:pt>
                <c:pt idx="98">
                  <c:v>0.15164</c:v>
                </c:pt>
                <c:pt idx="99">
                  <c:v>0.14965999999999999</c:v>
                </c:pt>
                <c:pt idx="100">
                  <c:v>0.14774999999999999</c:v>
                </c:pt>
                <c:pt idx="101">
                  <c:v>0.14598</c:v>
                </c:pt>
                <c:pt idx="102">
                  <c:v>0.14419999999999999</c:v>
                </c:pt>
                <c:pt idx="103">
                  <c:v>0.14244000000000001</c:v>
                </c:pt>
                <c:pt idx="104">
                  <c:v>0.14071</c:v>
                </c:pt>
                <c:pt idx="105">
                  <c:v>0.13902999999999999</c:v>
                </c:pt>
                <c:pt idx="106">
                  <c:v>0.13739000000000001</c:v>
                </c:pt>
                <c:pt idx="107">
                  <c:v>0.13572000000000001</c:v>
                </c:pt>
                <c:pt idx="108">
                  <c:v>0.1341</c:v>
                </c:pt>
                <c:pt idx="109">
                  <c:v>0.13052</c:v>
                </c:pt>
                <c:pt idx="110">
                  <c:v>0.12522</c:v>
                </c:pt>
                <c:pt idx="111">
                  <c:v>0.11827</c:v>
                </c:pt>
                <c:pt idx="112">
                  <c:v>0.11187</c:v>
                </c:pt>
                <c:pt idx="113">
                  <c:v>0.10589999999999999</c:v>
                </c:pt>
                <c:pt idx="114">
                  <c:v>0.1004</c:v>
                </c:pt>
                <c:pt idx="115">
                  <c:v>9.5240000000000005E-2</c:v>
                </c:pt>
                <c:pt idx="116">
                  <c:v>9.0469999999999995E-2</c:v>
                </c:pt>
                <c:pt idx="117">
                  <c:v>8.5970000000000005E-2</c:v>
                </c:pt>
                <c:pt idx="118">
                  <c:v>8.1729999999999997E-2</c:v>
                </c:pt>
                <c:pt idx="119">
                  <c:v>7.7729999999999994E-2</c:v>
                </c:pt>
                <c:pt idx="120">
                  <c:v>7.3959999999999998E-2</c:v>
                </c:pt>
                <c:pt idx="121">
                  <c:v>7.0419999999999996E-2</c:v>
                </c:pt>
                <c:pt idx="122">
                  <c:v>6.7040000000000002E-2</c:v>
                </c:pt>
                <c:pt idx="123">
                  <c:v>6.386E-2</c:v>
                </c:pt>
                <c:pt idx="124">
                  <c:v>6.087E-2</c:v>
                </c:pt>
                <c:pt idx="125">
                  <c:v>5.8029999999999998E-2</c:v>
                </c:pt>
                <c:pt idx="126">
                  <c:v>5.5350000000000003E-2</c:v>
                </c:pt>
                <c:pt idx="127">
                  <c:v>5.28E-2</c:v>
                </c:pt>
                <c:pt idx="128">
                  <c:v>5.0439999999999999E-2</c:v>
                </c:pt>
                <c:pt idx="129">
                  <c:v>4.8140000000000002E-2</c:v>
                </c:pt>
                <c:pt idx="130">
                  <c:v>4.5940000000000002E-2</c:v>
                </c:pt>
                <c:pt idx="131">
                  <c:v>4.376E-2</c:v>
                </c:pt>
                <c:pt idx="132">
                  <c:v>4.1689999999999998E-2</c:v>
                </c:pt>
                <c:pt idx="133">
                  <c:v>3.9710000000000002E-2</c:v>
                </c:pt>
                <c:pt idx="134">
                  <c:v>3.7850000000000002E-2</c:v>
                </c:pt>
                <c:pt idx="135">
                  <c:v>3.6049999999999999E-2</c:v>
                </c:pt>
                <c:pt idx="136">
                  <c:v>3.431E-2</c:v>
                </c:pt>
                <c:pt idx="137">
                  <c:v>3.2640000000000002E-2</c:v>
                </c:pt>
                <c:pt idx="138">
                  <c:v>3.1029999999999999E-2</c:v>
                </c:pt>
                <c:pt idx="139">
                  <c:v>2.9489999999999999E-2</c:v>
                </c:pt>
                <c:pt idx="140">
                  <c:v>2.784E-2</c:v>
                </c:pt>
                <c:pt idx="141">
                  <c:v>2.6440000000000002E-2</c:v>
                </c:pt>
                <c:pt idx="142">
                  <c:v>2.513E-2</c:v>
                </c:pt>
                <c:pt idx="143">
                  <c:v>2.3939999999999999E-2</c:v>
                </c:pt>
                <c:pt idx="144">
                  <c:v>2.2620000000000001E-2</c:v>
                </c:pt>
                <c:pt idx="145">
                  <c:v>2.1319999999999999E-2</c:v>
                </c:pt>
                <c:pt idx="146">
                  <c:v>2.0199999999999999E-2</c:v>
                </c:pt>
                <c:pt idx="147">
                  <c:v>1.9050000000000001E-2</c:v>
                </c:pt>
                <c:pt idx="148">
                  <c:v>1.7999999999999999E-2</c:v>
                </c:pt>
                <c:pt idx="149">
                  <c:v>1.694E-2</c:v>
                </c:pt>
                <c:pt idx="150">
                  <c:v>1.5959999999999998E-2</c:v>
                </c:pt>
                <c:pt idx="151">
                  <c:v>1.4970000000000001E-2</c:v>
                </c:pt>
                <c:pt idx="152">
                  <c:v>1.401E-2</c:v>
                </c:pt>
                <c:pt idx="153">
                  <c:v>1.307E-2</c:v>
                </c:pt>
                <c:pt idx="154">
                  <c:v>1.2200000000000001E-2</c:v>
                </c:pt>
                <c:pt idx="155">
                  <c:v>1.0489999999999999E-2</c:v>
                </c:pt>
                <c:pt idx="156">
                  <c:v>8.6999999999999994E-3</c:v>
                </c:pt>
                <c:pt idx="157">
                  <c:v>6.8700000000000002E-3</c:v>
                </c:pt>
                <c:pt idx="158">
                  <c:v>5.9500000000000004E-3</c:v>
                </c:pt>
                <c:pt idx="159">
                  <c:v>5.1799999999999997E-3</c:v>
                </c:pt>
                <c:pt idx="160">
                  <c:v>4.4299999999999999E-3</c:v>
                </c:pt>
                <c:pt idx="161">
                  <c:v>3.7100000000000002E-3</c:v>
                </c:pt>
                <c:pt idx="162">
                  <c:v>2.96E-3</c:v>
                </c:pt>
                <c:pt idx="163">
                  <c:v>2.2300000000000002E-3</c:v>
                </c:pt>
                <c:pt idx="164">
                  <c:v>1.48E-3</c:v>
                </c:pt>
                <c:pt idx="165" formatCode="0.00E+00">
                  <c:v>7.2834199999999999E-4</c:v>
                </c:pt>
                <c:pt idx="166" formatCode="0.00E+00">
                  <c:v>-2.4658400000000001E-5</c:v>
                </c:pt>
                <c:pt idx="167" formatCode="0.00E+00">
                  <c:v>-7.0365800000000002E-4</c:v>
                </c:pt>
                <c:pt idx="168">
                  <c:v>-1.3500000000000001E-3</c:v>
                </c:pt>
                <c:pt idx="169">
                  <c:v>-1.9400000000000001E-3</c:v>
                </c:pt>
                <c:pt idx="170">
                  <c:v>-2.5400000000000002E-3</c:v>
                </c:pt>
                <c:pt idx="171">
                  <c:v>-3.1199999999999999E-3</c:v>
                </c:pt>
                <c:pt idx="172">
                  <c:v>-3.7299999999999998E-3</c:v>
                </c:pt>
                <c:pt idx="173">
                  <c:v>-4.3299999999999996E-3</c:v>
                </c:pt>
                <c:pt idx="174">
                  <c:v>-4.9300000000000004E-3</c:v>
                </c:pt>
                <c:pt idx="175">
                  <c:v>-5.45E-3</c:v>
                </c:pt>
                <c:pt idx="176">
                  <c:v>-5.96E-3</c:v>
                </c:pt>
                <c:pt idx="177">
                  <c:v>-6.5799999999999999E-3</c:v>
                </c:pt>
                <c:pt idx="178">
                  <c:v>-6.9899999999999997E-3</c:v>
                </c:pt>
                <c:pt idx="179">
                  <c:v>-7.4200000000000004E-3</c:v>
                </c:pt>
                <c:pt idx="180">
                  <c:v>-7.8700000000000003E-3</c:v>
                </c:pt>
                <c:pt idx="181">
                  <c:v>-8.6199999999999992E-3</c:v>
                </c:pt>
                <c:pt idx="182">
                  <c:v>-9.4900000000000002E-3</c:v>
                </c:pt>
                <c:pt idx="183">
                  <c:v>-1.0290000000000001E-2</c:v>
                </c:pt>
                <c:pt idx="184">
                  <c:v>-1.1520000000000001E-2</c:v>
                </c:pt>
                <c:pt idx="185">
                  <c:v>-1.124E-2</c:v>
                </c:pt>
                <c:pt idx="186">
                  <c:v>-1.089E-2</c:v>
                </c:pt>
                <c:pt idx="187">
                  <c:v>-1.008E-2</c:v>
                </c:pt>
                <c:pt idx="188">
                  <c:v>-1.073E-2</c:v>
                </c:pt>
                <c:pt idx="189">
                  <c:v>-1.1379999999999999E-2</c:v>
                </c:pt>
                <c:pt idx="190">
                  <c:v>-1.2030000000000001E-2</c:v>
                </c:pt>
                <c:pt idx="191">
                  <c:v>-1.2579999999999999E-2</c:v>
                </c:pt>
                <c:pt idx="192">
                  <c:v>-1.3129999999999999E-2</c:v>
                </c:pt>
                <c:pt idx="193">
                  <c:v>-1.37E-2</c:v>
                </c:pt>
                <c:pt idx="194">
                  <c:v>-1.4250000000000001E-2</c:v>
                </c:pt>
                <c:pt idx="195">
                  <c:v>-1.487E-2</c:v>
                </c:pt>
                <c:pt idx="196">
                  <c:v>-1.528E-2</c:v>
                </c:pt>
                <c:pt idx="197">
                  <c:v>-1.5679999999999999E-2</c:v>
                </c:pt>
                <c:pt idx="198">
                  <c:v>-1.5949999999999999E-2</c:v>
                </c:pt>
                <c:pt idx="199">
                  <c:v>-1.635E-2</c:v>
                </c:pt>
                <c:pt idx="200">
                  <c:v>-1.6740000000000001E-2</c:v>
                </c:pt>
                <c:pt idx="201">
                  <c:v>-1.7170000000000001E-2</c:v>
                </c:pt>
                <c:pt idx="202">
                  <c:v>-1.7579999999999998E-2</c:v>
                </c:pt>
                <c:pt idx="203">
                  <c:v>-1.797E-2</c:v>
                </c:pt>
                <c:pt idx="204">
                  <c:v>-1.83E-2</c:v>
                </c:pt>
                <c:pt idx="205">
                  <c:v>-1.8769999999999998E-2</c:v>
                </c:pt>
                <c:pt idx="206">
                  <c:v>-1.9109999999999999E-2</c:v>
                </c:pt>
                <c:pt idx="207">
                  <c:v>-1.942E-2</c:v>
                </c:pt>
                <c:pt idx="208">
                  <c:v>-1.9619999999999999E-2</c:v>
                </c:pt>
                <c:pt idx="209">
                  <c:v>-1.9900000000000001E-2</c:v>
                </c:pt>
                <c:pt idx="210">
                  <c:v>-2.0230000000000001E-2</c:v>
                </c:pt>
                <c:pt idx="211">
                  <c:v>-2.0500000000000001E-2</c:v>
                </c:pt>
                <c:pt idx="212">
                  <c:v>-2.247E-2</c:v>
                </c:pt>
                <c:pt idx="213">
                  <c:v>-2.393E-2</c:v>
                </c:pt>
                <c:pt idx="214">
                  <c:v>-2.5600000000000001E-2</c:v>
                </c:pt>
                <c:pt idx="215">
                  <c:v>-2.555E-2</c:v>
                </c:pt>
                <c:pt idx="216">
                  <c:v>-2.6270000000000002E-2</c:v>
                </c:pt>
                <c:pt idx="217">
                  <c:v>-2.6790000000000001E-2</c:v>
                </c:pt>
                <c:pt idx="218">
                  <c:v>-2.7109999999999999E-2</c:v>
                </c:pt>
                <c:pt idx="219">
                  <c:v>-2.7220000000000001E-2</c:v>
                </c:pt>
                <c:pt idx="220">
                  <c:v>-2.7380000000000002E-2</c:v>
                </c:pt>
                <c:pt idx="221">
                  <c:v>-2.7609999999999999E-2</c:v>
                </c:pt>
                <c:pt idx="222">
                  <c:v>-2.7830000000000001E-2</c:v>
                </c:pt>
                <c:pt idx="223">
                  <c:v>-2.81E-2</c:v>
                </c:pt>
                <c:pt idx="224">
                  <c:v>-2.8369999999999999E-2</c:v>
                </c:pt>
                <c:pt idx="225">
                  <c:v>-2.8660000000000001E-2</c:v>
                </c:pt>
                <c:pt idx="226">
                  <c:v>-2.8910000000000002E-2</c:v>
                </c:pt>
                <c:pt idx="227">
                  <c:v>-2.913E-2</c:v>
                </c:pt>
                <c:pt idx="228">
                  <c:v>-2.93E-2</c:v>
                </c:pt>
                <c:pt idx="229">
                  <c:v>-2.9510000000000002E-2</c:v>
                </c:pt>
                <c:pt idx="230">
                  <c:v>-2.9899999999999999E-2</c:v>
                </c:pt>
                <c:pt idx="231">
                  <c:v>-2.826E-2</c:v>
                </c:pt>
                <c:pt idx="232">
                  <c:v>-2.664E-2</c:v>
                </c:pt>
                <c:pt idx="233">
                  <c:v>-2.494E-2</c:v>
                </c:pt>
                <c:pt idx="234">
                  <c:v>-2.5069999999999999E-2</c:v>
                </c:pt>
                <c:pt idx="235">
                  <c:v>-2.5219999999999999E-2</c:v>
                </c:pt>
                <c:pt idx="236">
                  <c:v>-2.5350000000000001E-2</c:v>
                </c:pt>
                <c:pt idx="237">
                  <c:v>-2.547E-2</c:v>
                </c:pt>
                <c:pt idx="238">
                  <c:v>-2.5590000000000002E-2</c:v>
                </c:pt>
                <c:pt idx="239">
                  <c:v>-2.5690000000000001E-2</c:v>
                </c:pt>
                <c:pt idx="240">
                  <c:v>-2.579E-2</c:v>
                </c:pt>
                <c:pt idx="241">
                  <c:v>-2.589E-2</c:v>
                </c:pt>
                <c:pt idx="242">
                  <c:v>-2.597E-2</c:v>
                </c:pt>
                <c:pt idx="243">
                  <c:v>-2.6069999999999999E-2</c:v>
                </c:pt>
                <c:pt idx="244">
                  <c:v>-2.6190000000000001E-2</c:v>
                </c:pt>
                <c:pt idx="245">
                  <c:v>-2.6329999999999999E-2</c:v>
                </c:pt>
                <c:pt idx="246">
                  <c:v>-2.647E-2</c:v>
                </c:pt>
                <c:pt idx="247">
                  <c:v>-2.6599999999999999E-2</c:v>
                </c:pt>
                <c:pt idx="248">
                  <c:v>-2.6689999999999998E-2</c:v>
                </c:pt>
                <c:pt idx="249">
                  <c:v>-2.6759999999999999E-2</c:v>
                </c:pt>
                <c:pt idx="250">
                  <c:v>-2.6849999999999999E-2</c:v>
                </c:pt>
                <c:pt idx="251">
                  <c:v>-2.6970000000000001E-2</c:v>
                </c:pt>
                <c:pt idx="252">
                  <c:v>-2.708E-2</c:v>
                </c:pt>
                <c:pt idx="253">
                  <c:v>-2.717E-2</c:v>
                </c:pt>
                <c:pt idx="254">
                  <c:v>-2.726E-2</c:v>
                </c:pt>
              </c:numCache>
            </c:numRef>
          </c:yVal>
          <c:smooth val="1"/>
        </c:ser>
        <c:dLbls>
          <c:showLegendKey val="0"/>
          <c:showVal val="0"/>
          <c:showCatName val="0"/>
          <c:showSerName val="0"/>
          <c:showPercent val="0"/>
          <c:showBubbleSize val="0"/>
        </c:dLbls>
        <c:axId val="404085248"/>
        <c:axId val="404085640"/>
      </c:scatterChart>
      <c:valAx>
        <c:axId val="404085248"/>
        <c:scaling>
          <c:logBase val="10"/>
          <c:orientation val="minMax"/>
          <c:max val="25"/>
          <c:min val="0.1"/>
        </c:scaling>
        <c:delete val="0"/>
        <c:axPos val="b"/>
        <c:title>
          <c:tx>
            <c:strRef>
              <c:f>'LCC14x3-B'!$C$2</c:f>
              <c:strCache>
                <c:ptCount val="1"/>
                <c:pt idx="0">
                  <c:v>Driver RMS Voltage</c:v>
                </c:pt>
              </c:strCache>
            </c:strRef>
          </c:tx>
          <c:layout/>
          <c:overlay val="0"/>
        </c:title>
        <c:numFmt formatCode="General" sourceLinked="1"/>
        <c:majorTickMark val="out"/>
        <c:minorTickMark val="none"/>
        <c:tickLblPos val="nextTo"/>
        <c:crossAx val="404085640"/>
        <c:crosses val="autoZero"/>
        <c:crossBetween val="midCat"/>
      </c:valAx>
      <c:valAx>
        <c:axId val="404085640"/>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404085248"/>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'LCC14x3-B'!$G$2</c:f>
              <c:strCache>
                <c:ptCount val="1"/>
                <c:pt idx="0">
                  <c:v>Retardance in Waves at 25 °C</c:v>
                </c:pt>
              </c:strCache>
            </c:strRef>
          </c:tx>
          <c:spPr>
            <a:ln w="19050" cap="rnd">
              <a:solidFill>
                <a:schemeClr val="accent1"/>
              </a:solidFill>
              <a:round/>
            </a:ln>
            <a:effectLst/>
          </c:spPr>
          <c:marker>
            <c:symbol val="none"/>
          </c:marker>
          <c:xVal>
            <c:numRef>
              <c:f>'LCC14x3-B'!$F$3:$F$257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'LCC14x3-B'!$G$3:$G$257</c:f>
              <c:numCache>
                <c:formatCode>General</c:formatCode>
                <c:ptCount val="255"/>
                <c:pt idx="0">
                  <c:v>1.46299</c:v>
                </c:pt>
                <c:pt idx="1">
                  <c:v>1.4639</c:v>
                </c:pt>
                <c:pt idx="2">
                  <c:v>1.4638800000000001</c:v>
                </c:pt>
                <c:pt idx="3">
                  <c:v>1.4637899999999999</c:v>
                </c:pt>
                <c:pt idx="4">
                  <c:v>1.4632099999999999</c:v>
                </c:pt>
                <c:pt idx="5">
                  <c:v>1.4602999999999999</c:v>
                </c:pt>
                <c:pt idx="6">
                  <c:v>1.4336100000000001</c:v>
                </c:pt>
                <c:pt idx="7">
                  <c:v>1.42669</c:v>
                </c:pt>
                <c:pt idx="8">
                  <c:v>1.32497</c:v>
                </c:pt>
                <c:pt idx="9">
                  <c:v>1.2440500000000001</c:v>
                </c:pt>
                <c:pt idx="10">
                  <c:v>1.17421</c:v>
                </c:pt>
                <c:pt idx="11">
                  <c:v>1.1278600000000001</c:v>
                </c:pt>
                <c:pt idx="12">
                  <c:v>1.1005400000000001</c:v>
                </c:pt>
                <c:pt idx="13">
                  <c:v>1.0737099999999999</c:v>
                </c:pt>
                <c:pt idx="14">
                  <c:v>1.04697</c:v>
                </c:pt>
                <c:pt idx="15">
                  <c:v>1.02146</c:v>
                </c:pt>
                <c:pt idx="16">
                  <c:v>0.99602000000000002</c:v>
                </c:pt>
                <c:pt idx="17">
                  <c:v>0.97187999999999997</c:v>
                </c:pt>
                <c:pt idx="18">
                  <c:v>0.9476</c:v>
                </c:pt>
                <c:pt idx="19">
                  <c:v>0.92669000000000001</c:v>
                </c:pt>
                <c:pt idx="20">
                  <c:v>0.89815</c:v>
                </c:pt>
                <c:pt idx="21">
                  <c:v>0.87504000000000004</c:v>
                </c:pt>
                <c:pt idx="22">
                  <c:v>0.85192999999999997</c:v>
                </c:pt>
                <c:pt idx="23">
                  <c:v>0.83016999999999996</c:v>
                </c:pt>
                <c:pt idx="24">
                  <c:v>0.80800000000000005</c:v>
                </c:pt>
                <c:pt idx="25">
                  <c:v>0.78788999999999998</c:v>
                </c:pt>
                <c:pt idx="26">
                  <c:v>0.76790999999999998</c:v>
                </c:pt>
                <c:pt idx="27">
                  <c:v>0.74868999999999997</c:v>
                </c:pt>
                <c:pt idx="28">
                  <c:v>0.72904999999999998</c:v>
                </c:pt>
                <c:pt idx="29">
                  <c:v>0.70960999999999996</c:v>
                </c:pt>
                <c:pt idx="30">
                  <c:v>0.69096000000000002</c:v>
                </c:pt>
                <c:pt idx="31">
                  <c:v>0.67274999999999996</c:v>
                </c:pt>
                <c:pt idx="32">
                  <c:v>0.65525</c:v>
                </c:pt>
                <c:pt idx="33">
                  <c:v>0.63802999999999999</c:v>
                </c:pt>
                <c:pt idx="34">
                  <c:v>0.62156999999999996</c:v>
                </c:pt>
                <c:pt idx="35">
                  <c:v>0.60543000000000002</c:v>
                </c:pt>
                <c:pt idx="36">
                  <c:v>0.59019999999999995</c:v>
                </c:pt>
                <c:pt idx="37">
                  <c:v>0.57491000000000003</c:v>
                </c:pt>
                <c:pt idx="38">
                  <c:v>0.56066000000000005</c:v>
                </c:pt>
                <c:pt idx="39">
                  <c:v>0.54622000000000004</c:v>
                </c:pt>
                <c:pt idx="40">
                  <c:v>0.53300999999999998</c:v>
                </c:pt>
                <c:pt idx="41">
                  <c:v>0.51983999999999997</c:v>
                </c:pt>
                <c:pt idx="42">
                  <c:v>0.50766</c:v>
                </c:pt>
                <c:pt idx="43">
                  <c:v>0.49585000000000001</c:v>
                </c:pt>
                <c:pt idx="44">
                  <c:v>0.4844</c:v>
                </c:pt>
                <c:pt idx="45">
                  <c:v>0.47308</c:v>
                </c:pt>
                <c:pt idx="46">
                  <c:v>0.46174999999999999</c:v>
                </c:pt>
                <c:pt idx="47">
                  <c:v>0.45084999999999997</c:v>
                </c:pt>
                <c:pt idx="48">
                  <c:v>0.44039</c:v>
                </c:pt>
                <c:pt idx="49">
                  <c:v>0.42669000000000001</c:v>
                </c:pt>
                <c:pt idx="50">
                  <c:v>0.42409000000000002</c:v>
                </c:pt>
                <c:pt idx="51">
                  <c:v>0.41289999999999999</c:v>
                </c:pt>
                <c:pt idx="52">
                  <c:v>0.40417999999999998</c:v>
                </c:pt>
                <c:pt idx="53">
                  <c:v>0.39581</c:v>
                </c:pt>
                <c:pt idx="54">
                  <c:v>0.38745000000000002</c:v>
                </c:pt>
                <c:pt idx="55">
                  <c:v>0.37958999999999998</c:v>
                </c:pt>
                <c:pt idx="56">
                  <c:v>0.37151000000000001</c:v>
                </c:pt>
                <c:pt idx="57">
                  <c:v>0.36415999999999998</c:v>
                </c:pt>
                <c:pt idx="58">
                  <c:v>0.35698000000000002</c:v>
                </c:pt>
                <c:pt idx="59">
                  <c:v>0.35031000000000001</c:v>
                </c:pt>
                <c:pt idx="60">
                  <c:v>0.34378999999999998</c:v>
                </c:pt>
                <c:pt idx="61">
                  <c:v>0.33695999999999998</c:v>
                </c:pt>
                <c:pt idx="62">
                  <c:v>0.3306</c:v>
                </c:pt>
                <c:pt idx="63">
                  <c:v>0.32430999999999999</c:v>
                </c:pt>
                <c:pt idx="64">
                  <c:v>0.31870999999999999</c:v>
                </c:pt>
                <c:pt idx="65">
                  <c:v>0.31313000000000002</c:v>
                </c:pt>
                <c:pt idx="66">
                  <c:v>0.30768000000000001</c:v>
                </c:pt>
                <c:pt idx="67">
                  <c:v>0.30245</c:v>
                </c:pt>
                <c:pt idx="68">
                  <c:v>0.29702000000000001</c:v>
                </c:pt>
                <c:pt idx="69">
                  <c:v>0.29204000000000002</c:v>
                </c:pt>
                <c:pt idx="70">
                  <c:v>0.28715000000000002</c:v>
                </c:pt>
                <c:pt idx="71">
                  <c:v>0.28249000000000002</c:v>
                </c:pt>
                <c:pt idx="72">
                  <c:v>0.27792</c:v>
                </c:pt>
                <c:pt idx="73">
                  <c:v>0.27343000000000001</c:v>
                </c:pt>
                <c:pt idx="74">
                  <c:v>0.26901000000000003</c:v>
                </c:pt>
                <c:pt idx="75">
                  <c:v>0.26477000000000001</c:v>
                </c:pt>
                <c:pt idx="76">
                  <c:v>0.26046000000000002</c:v>
                </c:pt>
                <c:pt idx="77">
                  <c:v>0.25657999999999997</c:v>
                </c:pt>
                <c:pt idx="78">
                  <c:v>0.25257000000000002</c:v>
                </c:pt>
                <c:pt idx="79">
                  <c:v>0.24898000000000001</c:v>
                </c:pt>
                <c:pt idx="80">
                  <c:v>0.24525</c:v>
                </c:pt>
                <c:pt idx="81">
                  <c:v>0.24098</c:v>
                </c:pt>
                <c:pt idx="82">
                  <c:v>0.23677000000000001</c:v>
                </c:pt>
                <c:pt idx="83">
                  <c:v>0.23268</c:v>
                </c:pt>
                <c:pt idx="84">
                  <c:v>0.22941</c:v>
                </c:pt>
                <c:pt idx="85">
                  <c:v>0.22614000000000001</c:v>
                </c:pt>
                <c:pt idx="86">
                  <c:v>0.22297</c:v>
                </c:pt>
                <c:pt idx="87">
                  <c:v>0.22040999999999999</c:v>
                </c:pt>
                <c:pt idx="88">
                  <c:v>0.21806</c:v>
                </c:pt>
                <c:pt idx="89">
                  <c:v>0.21576999999999999</c:v>
                </c:pt>
                <c:pt idx="90">
                  <c:v>0.21301999999999999</c:v>
                </c:pt>
                <c:pt idx="91">
                  <c:v>0.21010999999999999</c:v>
                </c:pt>
                <c:pt idx="92">
                  <c:v>0.20734</c:v>
                </c:pt>
                <c:pt idx="93">
                  <c:v>0.20444000000000001</c:v>
                </c:pt>
                <c:pt idx="94">
                  <c:v>0.20182</c:v>
                </c:pt>
                <c:pt idx="95">
                  <c:v>0.19908999999999999</c:v>
                </c:pt>
                <c:pt idx="96">
                  <c:v>0.19664999999999999</c:v>
                </c:pt>
                <c:pt idx="97">
                  <c:v>0.19406999999999999</c:v>
                </c:pt>
                <c:pt idx="98">
                  <c:v>0.19156999999999999</c:v>
                </c:pt>
                <c:pt idx="99">
                  <c:v>0.18905</c:v>
                </c:pt>
                <c:pt idx="100">
                  <c:v>0.18662000000000001</c:v>
                </c:pt>
                <c:pt idx="101">
                  <c:v>0.18436</c:v>
                </c:pt>
                <c:pt idx="102">
                  <c:v>0.18209</c:v>
                </c:pt>
                <c:pt idx="103">
                  <c:v>0.17985000000000001</c:v>
                </c:pt>
                <c:pt idx="104">
                  <c:v>0.17763999999999999</c:v>
                </c:pt>
                <c:pt idx="105">
                  <c:v>0.17549999999999999</c:v>
                </c:pt>
                <c:pt idx="106">
                  <c:v>0.17341000000000001</c:v>
                </c:pt>
                <c:pt idx="107">
                  <c:v>0.17129</c:v>
                </c:pt>
                <c:pt idx="108">
                  <c:v>0.16922000000000001</c:v>
                </c:pt>
                <c:pt idx="109">
                  <c:v>0.16464999999999999</c:v>
                </c:pt>
                <c:pt idx="110">
                  <c:v>0.15787999999999999</c:v>
                </c:pt>
                <c:pt idx="111">
                  <c:v>0.14903</c:v>
                </c:pt>
                <c:pt idx="112">
                  <c:v>0.14088000000000001</c:v>
                </c:pt>
                <c:pt idx="113">
                  <c:v>0.13327</c:v>
                </c:pt>
                <c:pt idx="114">
                  <c:v>0.12628</c:v>
                </c:pt>
                <c:pt idx="115">
                  <c:v>0.11971</c:v>
                </c:pt>
                <c:pt idx="116">
                  <c:v>0.11364</c:v>
                </c:pt>
                <c:pt idx="117">
                  <c:v>0.1079</c:v>
                </c:pt>
                <c:pt idx="118">
                  <c:v>0.10249999999999999</c:v>
                </c:pt>
                <c:pt idx="119">
                  <c:v>9.7409999999999997E-2</c:v>
                </c:pt>
                <c:pt idx="120">
                  <c:v>9.2609999999999998E-2</c:v>
                </c:pt>
                <c:pt idx="121">
                  <c:v>8.8099999999999998E-2</c:v>
                </c:pt>
                <c:pt idx="122">
                  <c:v>8.3790000000000003E-2</c:v>
                </c:pt>
                <c:pt idx="123">
                  <c:v>7.9740000000000005E-2</c:v>
                </c:pt>
                <c:pt idx="124">
                  <c:v>7.5929999999999997E-2</c:v>
                </c:pt>
                <c:pt idx="125">
                  <c:v>7.2309999999999999E-2</c:v>
                </c:pt>
                <c:pt idx="126">
                  <c:v>6.8909999999999999E-2</c:v>
                </c:pt>
                <c:pt idx="127">
                  <c:v>6.5659999999999996E-2</c:v>
                </c:pt>
                <c:pt idx="128">
                  <c:v>6.2649999999999997E-2</c:v>
                </c:pt>
                <c:pt idx="129">
                  <c:v>5.9720000000000002E-2</c:v>
                </c:pt>
                <c:pt idx="130">
                  <c:v>5.6910000000000002E-2</c:v>
                </c:pt>
                <c:pt idx="131">
                  <c:v>5.4140000000000001E-2</c:v>
                </c:pt>
                <c:pt idx="132">
                  <c:v>5.1499999999999997E-2</c:v>
                </c:pt>
                <c:pt idx="133">
                  <c:v>4.8989999999999999E-2</c:v>
                </c:pt>
                <c:pt idx="134">
                  <c:v>4.6609999999999999E-2</c:v>
                </c:pt>
                <c:pt idx="135">
                  <c:v>4.4319999999999998E-2</c:v>
                </c:pt>
                <c:pt idx="136">
                  <c:v>4.2099999999999999E-2</c:v>
                </c:pt>
                <c:pt idx="137">
                  <c:v>3.9980000000000002E-2</c:v>
                </c:pt>
                <c:pt idx="138">
                  <c:v>3.7929999999999998E-2</c:v>
                </c:pt>
                <c:pt idx="139">
                  <c:v>3.5959999999999999E-2</c:v>
                </c:pt>
                <c:pt idx="140">
                  <c:v>3.3860000000000001E-2</c:v>
                </c:pt>
                <c:pt idx="141">
                  <c:v>3.2079999999999997E-2</c:v>
                </c:pt>
                <c:pt idx="142">
                  <c:v>3.041E-2</c:v>
                </c:pt>
                <c:pt idx="143">
                  <c:v>2.8889999999999999E-2</c:v>
                </c:pt>
                <c:pt idx="144">
                  <c:v>2.7220000000000001E-2</c:v>
                </c:pt>
                <c:pt idx="145">
                  <c:v>2.555E-2</c:v>
                </c:pt>
                <c:pt idx="146">
                  <c:v>2.4129999999999999E-2</c:v>
                </c:pt>
                <c:pt idx="147">
                  <c:v>2.2669999999999999E-2</c:v>
                </c:pt>
                <c:pt idx="148">
                  <c:v>2.1319999999999999E-2</c:v>
                </c:pt>
                <c:pt idx="149">
                  <c:v>1.9980000000000001E-2</c:v>
                </c:pt>
                <c:pt idx="150">
                  <c:v>1.873E-2</c:v>
                </c:pt>
                <c:pt idx="151">
                  <c:v>1.746E-2</c:v>
                </c:pt>
                <c:pt idx="152">
                  <c:v>1.6240000000000001E-2</c:v>
                </c:pt>
                <c:pt idx="153">
                  <c:v>1.5049999999999999E-2</c:v>
                </c:pt>
                <c:pt idx="154">
                  <c:v>1.3939999999999999E-2</c:v>
                </c:pt>
                <c:pt idx="155">
                  <c:v>1.176E-2</c:v>
                </c:pt>
                <c:pt idx="156">
                  <c:v>9.4699999999999993E-3</c:v>
                </c:pt>
                <c:pt idx="157">
                  <c:v>7.1500000000000001E-3</c:v>
                </c:pt>
                <c:pt idx="158">
                  <c:v>5.9800000000000001E-3</c:v>
                </c:pt>
                <c:pt idx="159">
                  <c:v>4.9899999999999996E-3</c:v>
                </c:pt>
                <c:pt idx="160">
                  <c:v>4.0400000000000002E-3</c:v>
                </c:pt>
                <c:pt idx="161">
                  <c:v>3.13E-3</c:v>
                </c:pt>
                <c:pt idx="162">
                  <c:v>2.1700000000000001E-3</c:v>
                </c:pt>
                <c:pt idx="163">
                  <c:v>1.24E-3</c:v>
                </c:pt>
                <c:pt idx="164" formatCode="0.00E+00">
                  <c:v>2.7975899999999998E-4</c:v>
                </c:pt>
                <c:pt idx="165" formatCode="0.00E+00">
                  <c:v>-6.7324099999999999E-4</c:v>
                </c:pt>
                <c:pt idx="166">
                  <c:v>-1.6299999999999999E-3</c:v>
                </c:pt>
                <c:pt idx="167">
                  <c:v>-2.5000000000000001E-3</c:v>
                </c:pt>
                <c:pt idx="168">
                  <c:v>-3.3300000000000001E-3</c:v>
                </c:pt>
                <c:pt idx="169">
                  <c:v>-4.0699999999999998E-3</c:v>
                </c:pt>
                <c:pt idx="170">
                  <c:v>-4.8399999999999997E-3</c:v>
                </c:pt>
                <c:pt idx="171">
                  <c:v>-5.5700000000000003E-3</c:v>
                </c:pt>
                <c:pt idx="172">
                  <c:v>-6.3600000000000002E-3</c:v>
                </c:pt>
                <c:pt idx="173">
                  <c:v>-7.1199999999999996E-3</c:v>
                </c:pt>
                <c:pt idx="174">
                  <c:v>-7.8799999999999999E-3</c:v>
                </c:pt>
                <c:pt idx="175">
                  <c:v>-8.5500000000000003E-3</c:v>
                </c:pt>
                <c:pt idx="176">
                  <c:v>-9.1999999999999998E-3</c:v>
                </c:pt>
                <c:pt idx="177">
                  <c:v>-9.9799999999999993E-3</c:v>
                </c:pt>
                <c:pt idx="178">
                  <c:v>-1.051E-2</c:v>
                </c:pt>
                <c:pt idx="179">
                  <c:v>-1.106E-2</c:v>
                </c:pt>
                <c:pt idx="180">
                  <c:v>-1.163E-2</c:v>
                </c:pt>
                <c:pt idx="181">
                  <c:v>-1.2579999999999999E-2</c:v>
                </c:pt>
                <c:pt idx="182">
                  <c:v>-1.3690000000000001E-2</c:v>
                </c:pt>
                <c:pt idx="183">
                  <c:v>-1.4710000000000001E-2</c:v>
                </c:pt>
                <c:pt idx="184">
                  <c:v>-1.6279999999999999E-2</c:v>
                </c:pt>
                <c:pt idx="185">
                  <c:v>-1.592E-2</c:v>
                </c:pt>
                <c:pt idx="186">
                  <c:v>-1.5469999999999999E-2</c:v>
                </c:pt>
                <c:pt idx="187">
                  <c:v>-1.444E-2</c:v>
                </c:pt>
                <c:pt idx="188">
                  <c:v>-1.5270000000000001E-2</c:v>
                </c:pt>
                <c:pt idx="189">
                  <c:v>-1.61E-2</c:v>
                </c:pt>
                <c:pt idx="190">
                  <c:v>-1.6920000000000001E-2</c:v>
                </c:pt>
                <c:pt idx="191">
                  <c:v>-1.762E-2</c:v>
                </c:pt>
                <c:pt idx="192">
                  <c:v>-1.8329999999999999E-2</c:v>
                </c:pt>
                <c:pt idx="193">
                  <c:v>-1.9050000000000001E-2</c:v>
                </c:pt>
                <c:pt idx="194">
                  <c:v>-1.976E-2</c:v>
                </c:pt>
                <c:pt idx="195">
                  <c:v>-2.0539999999999999E-2</c:v>
                </c:pt>
                <c:pt idx="196">
                  <c:v>-2.1059999999999999E-2</c:v>
                </c:pt>
                <c:pt idx="197">
                  <c:v>-2.1569999999999999E-2</c:v>
                </c:pt>
                <c:pt idx="198">
                  <c:v>-2.1919999999999999E-2</c:v>
                </c:pt>
                <c:pt idx="199">
                  <c:v>-2.2429999999999999E-2</c:v>
                </c:pt>
                <c:pt idx="200">
                  <c:v>-2.2929999999999999E-2</c:v>
                </c:pt>
                <c:pt idx="201">
                  <c:v>-2.3480000000000001E-2</c:v>
                </c:pt>
                <c:pt idx="202">
                  <c:v>-2.4E-2</c:v>
                </c:pt>
                <c:pt idx="203">
                  <c:v>-2.4500000000000001E-2</c:v>
                </c:pt>
                <c:pt idx="204">
                  <c:v>-2.4920000000000001E-2</c:v>
                </c:pt>
                <c:pt idx="205">
                  <c:v>-2.5510000000000001E-2</c:v>
                </c:pt>
                <c:pt idx="206">
                  <c:v>-2.5950000000000001E-2</c:v>
                </c:pt>
                <c:pt idx="207">
                  <c:v>-2.6339999999999999E-2</c:v>
                </c:pt>
                <c:pt idx="208">
                  <c:v>-2.6599999999999999E-2</c:v>
                </c:pt>
                <c:pt idx="209">
                  <c:v>-2.6950000000000002E-2</c:v>
                </c:pt>
                <c:pt idx="210">
                  <c:v>-2.7369999999999998E-2</c:v>
                </c:pt>
                <c:pt idx="211">
                  <c:v>-2.7720000000000002E-2</c:v>
                </c:pt>
                <c:pt idx="212">
                  <c:v>-3.022E-2</c:v>
                </c:pt>
                <c:pt idx="213">
                  <c:v>-3.2079999999999997E-2</c:v>
                </c:pt>
                <c:pt idx="214">
                  <c:v>-3.4209999999999997E-2</c:v>
                </c:pt>
                <c:pt idx="215">
                  <c:v>-3.4139999999999997E-2</c:v>
                </c:pt>
                <c:pt idx="216">
                  <c:v>-3.5069999999999997E-2</c:v>
                </c:pt>
                <c:pt idx="217">
                  <c:v>-3.5729999999999998E-2</c:v>
                </c:pt>
                <c:pt idx="218">
                  <c:v>-3.6139999999999999E-2</c:v>
                </c:pt>
                <c:pt idx="219">
                  <c:v>-3.6269999999999997E-2</c:v>
                </c:pt>
                <c:pt idx="220">
                  <c:v>-3.6479999999999999E-2</c:v>
                </c:pt>
                <c:pt idx="221">
                  <c:v>-3.6769999999999997E-2</c:v>
                </c:pt>
                <c:pt idx="222">
                  <c:v>-3.7060000000000003E-2</c:v>
                </c:pt>
                <c:pt idx="223">
                  <c:v>-3.739E-2</c:v>
                </c:pt>
                <c:pt idx="224">
                  <c:v>-3.7740000000000003E-2</c:v>
                </c:pt>
                <c:pt idx="225">
                  <c:v>-3.8109999999999998E-2</c:v>
                </c:pt>
                <c:pt idx="226">
                  <c:v>-3.8429999999999999E-2</c:v>
                </c:pt>
                <c:pt idx="227">
                  <c:v>-3.8710000000000001E-2</c:v>
                </c:pt>
                <c:pt idx="228">
                  <c:v>-3.8920000000000003E-2</c:v>
                </c:pt>
                <c:pt idx="229">
                  <c:v>-3.9190000000000003E-2</c:v>
                </c:pt>
                <c:pt idx="230">
                  <c:v>-3.968E-2</c:v>
                </c:pt>
                <c:pt idx="231">
                  <c:v>-3.7600000000000001E-2</c:v>
                </c:pt>
                <c:pt idx="232">
                  <c:v>-3.5540000000000002E-2</c:v>
                </c:pt>
                <c:pt idx="233">
                  <c:v>-3.338E-2</c:v>
                </c:pt>
                <c:pt idx="234">
                  <c:v>-3.3529999999999997E-2</c:v>
                </c:pt>
                <c:pt idx="235">
                  <c:v>-3.372E-2</c:v>
                </c:pt>
                <c:pt idx="236">
                  <c:v>-3.39E-2</c:v>
                </c:pt>
                <c:pt idx="237">
                  <c:v>-3.4049999999999997E-2</c:v>
                </c:pt>
                <c:pt idx="238">
                  <c:v>-3.4200000000000001E-2</c:v>
                </c:pt>
                <c:pt idx="239">
                  <c:v>-3.4329999999999999E-2</c:v>
                </c:pt>
                <c:pt idx="240">
                  <c:v>-3.4459999999999998E-2</c:v>
                </c:pt>
                <c:pt idx="241">
                  <c:v>-3.458E-2</c:v>
                </c:pt>
                <c:pt idx="242">
                  <c:v>-3.4680000000000002E-2</c:v>
                </c:pt>
                <c:pt idx="243">
                  <c:v>-3.4810000000000001E-2</c:v>
                </c:pt>
                <c:pt idx="244">
                  <c:v>-3.4959999999999998E-2</c:v>
                </c:pt>
                <c:pt idx="245">
                  <c:v>-3.5139999999999998E-2</c:v>
                </c:pt>
                <c:pt idx="246">
                  <c:v>-3.5319999999999997E-2</c:v>
                </c:pt>
                <c:pt idx="247">
                  <c:v>-3.5479999999999998E-2</c:v>
                </c:pt>
                <c:pt idx="248">
                  <c:v>-3.56E-2</c:v>
                </c:pt>
                <c:pt idx="249">
                  <c:v>-3.569E-2</c:v>
                </c:pt>
                <c:pt idx="250">
                  <c:v>-3.5810000000000002E-2</c:v>
                </c:pt>
                <c:pt idx="251">
                  <c:v>-3.5950000000000003E-2</c:v>
                </c:pt>
                <c:pt idx="252">
                  <c:v>-3.6089999999999997E-2</c:v>
                </c:pt>
                <c:pt idx="253">
                  <c:v>-3.6209999999999999E-2</c:v>
                </c:pt>
                <c:pt idx="254">
                  <c:v>-3.6330000000000001E-2</c:v>
                </c:pt>
              </c:numCache>
            </c:numRef>
          </c:yVal>
          <c:smooth val="1"/>
        </c:ser>
        <c:ser>
          <c:idx val="1"/>
          <c:order val="1"/>
          <c:tx>
            <c:strRef>
              <c:f>'LCC14x3-B'!$H$2</c:f>
              <c:strCache>
                <c:ptCount val="1"/>
                <c:pt idx="0">
                  <c:v>Retardance in Waves at 45 °C</c:v>
                </c:pt>
              </c:strCache>
            </c:strRef>
          </c:tx>
          <c:spPr>
            <a:ln w="19050" cap="rnd">
              <a:solidFill>
                <a:schemeClr val="accent2"/>
              </a:solidFill>
              <a:round/>
            </a:ln>
            <a:effectLst/>
          </c:spPr>
          <c:marker>
            <c:symbol val="none"/>
          </c:marker>
          <c:xVal>
            <c:numRef>
              <c:f>'LCC14x3-B'!$F$3:$F$257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'LCC14x3-B'!$H$3:$H$257</c:f>
              <c:numCache>
                <c:formatCode>General</c:formatCode>
                <c:ptCount val="255"/>
                <c:pt idx="0">
                  <c:v>1.2700800000000001</c:v>
                </c:pt>
                <c:pt idx="1">
                  <c:v>1.26972</c:v>
                </c:pt>
                <c:pt idx="2">
                  <c:v>1.26972</c:v>
                </c:pt>
                <c:pt idx="3">
                  <c:v>1.26976</c:v>
                </c:pt>
                <c:pt idx="4">
                  <c:v>1.26999</c:v>
                </c:pt>
                <c:pt idx="5">
                  <c:v>1.2710900000000001</c:v>
                </c:pt>
                <c:pt idx="6">
                  <c:v>1.2774300000000001</c:v>
                </c:pt>
                <c:pt idx="7">
                  <c:v>1.2777000000000001</c:v>
                </c:pt>
                <c:pt idx="8">
                  <c:v>1.2378400000000001</c:v>
                </c:pt>
                <c:pt idx="9">
                  <c:v>1.17371</c:v>
                </c:pt>
                <c:pt idx="10">
                  <c:v>1.1074600000000001</c:v>
                </c:pt>
                <c:pt idx="11">
                  <c:v>1.0646</c:v>
                </c:pt>
                <c:pt idx="12">
                  <c:v>1.04044</c:v>
                </c:pt>
                <c:pt idx="13">
                  <c:v>1.01671</c:v>
                </c:pt>
                <c:pt idx="14">
                  <c:v>0.99343000000000004</c:v>
                </c:pt>
                <c:pt idx="15">
                  <c:v>0.97172999999999998</c:v>
                </c:pt>
                <c:pt idx="16">
                  <c:v>0.95035000000000003</c:v>
                </c:pt>
                <c:pt idx="17">
                  <c:v>0.92669000000000001</c:v>
                </c:pt>
                <c:pt idx="18">
                  <c:v>0.88014999999999999</c:v>
                </c:pt>
                <c:pt idx="19">
                  <c:v>0.85555000000000003</c:v>
                </c:pt>
                <c:pt idx="20">
                  <c:v>0.83091999999999999</c:v>
                </c:pt>
                <c:pt idx="21">
                  <c:v>0.81576000000000004</c:v>
                </c:pt>
                <c:pt idx="22">
                  <c:v>0.79718999999999995</c:v>
                </c:pt>
                <c:pt idx="23">
                  <c:v>0.77839999999999998</c:v>
                </c:pt>
                <c:pt idx="24">
                  <c:v>0.75860000000000005</c:v>
                </c:pt>
                <c:pt idx="25">
                  <c:v>0.74029</c:v>
                </c:pt>
                <c:pt idx="26">
                  <c:v>0.72192999999999996</c:v>
                </c:pt>
                <c:pt idx="27">
                  <c:v>0.70421</c:v>
                </c:pt>
                <c:pt idx="28">
                  <c:v>0.68596000000000001</c:v>
                </c:pt>
                <c:pt idx="29">
                  <c:v>0.66785000000000005</c:v>
                </c:pt>
                <c:pt idx="30">
                  <c:v>0.65042</c:v>
                </c:pt>
                <c:pt idx="31">
                  <c:v>0.63336000000000003</c:v>
                </c:pt>
                <c:pt idx="32">
                  <c:v>0.61695999999999995</c:v>
                </c:pt>
                <c:pt idx="33">
                  <c:v>0.6008</c:v>
                </c:pt>
                <c:pt idx="34">
                  <c:v>0.58533000000000002</c:v>
                </c:pt>
                <c:pt idx="35">
                  <c:v>0.57016</c:v>
                </c:pt>
                <c:pt idx="36">
                  <c:v>0.55583000000000005</c:v>
                </c:pt>
                <c:pt idx="37">
                  <c:v>0.54144999999999999</c:v>
                </c:pt>
                <c:pt idx="38">
                  <c:v>0.52803</c:v>
                </c:pt>
                <c:pt idx="39">
                  <c:v>0.51443000000000005</c:v>
                </c:pt>
                <c:pt idx="40">
                  <c:v>0.50197999999999998</c:v>
                </c:pt>
                <c:pt idx="41">
                  <c:v>0.48957000000000001</c:v>
                </c:pt>
                <c:pt idx="42">
                  <c:v>0.47810000000000002</c:v>
                </c:pt>
                <c:pt idx="43">
                  <c:v>0.46689000000000003</c:v>
                </c:pt>
                <c:pt idx="44">
                  <c:v>0.45613999999999999</c:v>
                </c:pt>
                <c:pt idx="45">
                  <c:v>0.44563000000000003</c:v>
                </c:pt>
                <c:pt idx="46">
                  <c:v>0.43408000000000002</c:v>
                </c:pt>
                <c:pt idx="47">
                  <c:v>0.42669000000000001</c:v>
                </c:pt>
                <c:pt idx="48">
                  <c:v>0.41299999999999998</c:v>
                </c:pt>
                <c:pt idx="49">
                  <c:v>0.40264</c:v>
                </c:pt>
                <c:pt idx="50">
                  <c:v>0.39506999999999998</c:v>
                </c:pt>
                <c:pt idx="51">
                  <c:v>0.38746999999999998</c:v>
                </c:pt>
                <c:pt idx="52">
                  <c:v>0.37998999999999999</c:v>
                </c:pt>
                <c:pt idx="53">
                  <c:v>0.37202000000000002</c:v>
                </c:pt>
                <c:pt idx="54">
                  <c:v>0.36418</c:v>
                </c:pt>
                <c:pt idx="55">
                  <c:v>0.35679</c:v>
                </c:pt>
                <c:pt idx="56">
                  <c:v>0.34911999999999999</c:v>
                </c:pt>
                <c:pt idx="57">
                  <c:v>0.34216000000000002</c:v>
                </c:pt>
                <c:pt idx="58">
                  <c:v>0.33534999999999998</c:v>
                </c:pt>
                <c:pt idx="59">
                  <c:v>0.32901999999999998</c:v>
                </c:pt>
                <c:pt idx="60">
                  <c:v>0.32284000000000002</c:v>
                </c:pt>
                <c:pt idx="61">
                  <c:v>0.31636999999999998</c:v>
                </c:pt>
                <c:pt idx="62">
                  <c:v>0.31032999999999999</c:v>
                </c:pt>
                <c:pt idx="63">
                  <c:v>0.30436000000000002</c:v>
                </c:pt>
                <c:pt idx="64">
                  <c:v>0.29904999999999998</c:v>
                </c:pt>
                <c:pt idx="65">
                  <c:v>0.29375000000000001</c:v>
                </c:pt>
                <c:pt idx="66">
                  <c:v>0.28856999999999999</c:v>
                </c:pt>
                <c:pt idx="67">
                  <c:v>0.28360999999999997</c:v>
                </c:pt>
                <c:pt idx="68">
                  <c:v>0.27845999999999999</c:v>
                </c:pt>
                <c:pt idx="69">
                  <c:v>0.27372000000000002</c:v>
                </c:pt>
                <c:pt idx="70">
                  <c:v>0.26907999999999999</c:v>
                </c:pt>
                <c:pt idx="71">
                  <c:v>0.26466000000000001</c:v>
                </c:pt>
                <c:pt idx="72">
                  <c:v>0.26030999999999999</c:v>
                </c:pt>
                <c:pt idx="73">
                  <c:v>0.25605</c:v>
                </c:pt>
                <c:pt idx="74">
                  <c:v>0.25185999999999997</c:v>
                </c:pt>
                <c:pt idx="75">
                  <c:v>0.24782999999999999</c:v>
                </c:pt>
                <c:pt idx="76">
                  <c:v>0.24374000000000001</c:v>
                </c:pt>
                <c:pt idx="77">
                  <c:v>0.24005000000000001</c:v>
                </c:pt>
                <c:pt idx="78">
                  <c:v>0.23624999999999999</c:v>
                </c:pt>
                <c:pt idx="79">
                  <c:v>0.23283000000000001</c:v>
                </c:pt>
                <c:pt idx="80">
                  <c:v>0.22928999999999999</c:v>
                </c:pt>
                <c:pt idx="81">
                  <c:v>0.22524</c:v>
                </c:pt>
                <c:pt idx="82">
                  <c:v>0.22123999999999999</c:v>
                </c:pt>
                <c:pt idx="83">
                  <c:v>0.21734999999999999</c:v>
                </c:pt>
                <c:pt idx="84">
                  <c:v>0.21425</c:v>
                </c:pt>
                <c:pt idx="85">
                  <c:v>0.21113999999999999</c:v>
                </c:pt>
                <c:pt idx="86">
                  <c:v>0.20813000000000001</c:v>
                </c:pt>
                <c:pt idx="87">
                  <c:v>0.20569999999999999</c:v>
                </c:pt>
                <c:pt idx="88">
                  <c:v>0.20346</c:v>
                </c:pt>
                <c:pt idx="89">
                  <c:v>0.20129</c:v>
                </c:pt>
                <c:pt idx="90">
                  <c:v>0.19868</c:v>
                </c:pt>
                <c:pt idx="91">
                  <c:v>0.19592000000000001</c:v>
                </c:pt>
                <c:pt idx="92">
                  <c:v>0.19328999999999999</c:v>
                </c:pt>
                <c:pt idx="93">
                  <c:v>0.19053</c:v>
                </c:pt>
                <c:pt idx="94">
                  <c:v>0.18804000000000001</c:v>
                </c:pt>
                <c:pt idx="95">
                  <c:v>0.18545</c:v>
                </c:pt>
                <c:pt idx="96">
                  <c:v>0.18312999999999999</c:v>
                </c:pt>
                <c:pt idx="97">
                  <c:v>0.18068000000000001</c:v>
                </c:pt>
                <c:pt idx="98">
                  <c:v>0.17831</c:v>
                </c:pt>
                <c:pt idx="99">
                  <c:v>0.17591000000000001</c:v>
                </c:pt>
                <c:pt idx="100">
                  <c:v>0.1736</c:v>
                </c:pt>
                <c:pt idx="101">
                  <c:v>0.17146</c:v>
                </c:pt>
                <c:pt idx="102">
                  <c:v>0.16930000000000001</c:v>
                </c:pt>
                <c:pt idx="103">
                  <c:v>0.16717000000000001</c:v>
                </c:pt>
                <c:pt idx="104">
                  <c:v>0.16508</c:v>
                </c:pt>
                <c:pt idx="105">
                  <c:v>0.16303999999999999</c:v>
                </c:pt>
                <c:pt idx="106">
                  <c:v>0.16106000000000001</c:v>
                </c:pt>
                <c:pt idx="107">
                  <c:v>0.15905</c:v>
                </c:pt>
                <c:pt idx="108">
                  <c:v>0.15708</c:v>
                </c:pt>
                <c:pt idx="109">
                  <c:v>0.15273999999999999</c:v>
                </c:pt>
                <c:pt idx="110">
                  <c:v>0.14631</c:v>
                </c:pt>
                <c:pt idx="111">
                  <c:v>0.13789999999999999</c:v>
                </c:pt>
                <c:pt idx="112">
                  <c:v>0.13016</c:v>
                </c:pt>
                <c:pt idx="113">
                  <c:v>0.12293999999999999</c:v>
                </c:pt>
                <c:pt idx="114">
                  <c:v>0.11629</c:v>
                </c:pt>
                <c:pt idx="115">
                  <c:v>0.11005</c:v>
                </c:pt>
                <c:pt idx="116">
                  <c:v>0.10428</c:v>
                </c:pt>
                <c:pt idx="117">
                  <c:v>9.8830000000000001E-2</c:v>
                </c:pt>
                <c:pt idx="118">
                  <c:v>9.3700000000000006E-2</c:v>
                </c:pt>
                <c:pt idx="119">
                  <c:v>8.8870000000000005E-2</c:v>
                </c:pt>
                <c:pt idx="120">
                  <c:v>8.43E-2</c:v>
                </c:pt>
                <c:pt idx="121">
                  <c:v>8.0019999999999994E-2</c:v>
                </c:pt>
                <c:pt idx="122">
                  <c:v>7.5920000000000001E-2</c:v>
                </c:pt>
                <c:pt idx="123">
                  <c:v>7.2080000000000005E-2</c:v>
                </c:pt>
                <c:pt idx="124">
                  <c:v>6.8459999999999993E-2</c:v>
                </c:pt>
                <c:pt idx="125">
                  <c:v>6.5030000000000004E-2</c:v>
                </c:pt>
                <c:pt idx="126">
                  <c:v>6.1789999999999998E-2</c:v>
                </c:pt>
                <c:pt idx="127">
                  <c:v>5.8700000000000002E-2</c:v>
                </c:pt>
                <c:pt idx="128">
                  <c:v>5.5840000000000001E-2</c:v>
                </c:pt>
                <c:pt idx="129">
                  <c:v>5.3069999999999999E-2</c:v>
                </c:pt>
                <c:pt idx="130">
                  <c:v>5.04E-2</c:v>
                </c:pt>
                <c:pt idx="131">
                  <c:v>4.777E-2</c:v>
                </c:pt>
                <c:pt idx="132">
                  <c:v>4.5260000000000002E-2</c:v>
                </c:pt>
                <c:pt idx="133">
                  <c:v>4.2869999999999998E-2</c:v>
                </c:pt>
                <c:pt idx="134">
                  <c:v>4.061E-2</c:v>
                </c:pt>
                <c:pt idx="135">
                  <c:v>3.8429999999999999E-2</c:v>
                </c:pt>
                <c:pt idx="136">
                  <c:v>3.6319999999999998E-2</c:v>
                </c:pt>
                <c:pt idx="137">
                  <c:v>3.431E-2</c:v>
                </c:pt>
                <c:pt idx="138">
                  <c:v>3.236E-2</c:v>
                </c:pt>
                <c:pt idx="139">
                  <c:v>3.049E-2</c:v>
                </c:pt>
                <c:pt idx="140">
                  <c:v>2.8500000000000001E-2</c:v>
                </c:pt>
                <c:pt idx="141">
                  <c:v>2.6800000000000001E-2</c:v>
                </c:pt>
                <c:pt idx="142">
                  <c:v>2.5219999999999999E-2</c:v>
                </c:pt>
                <c:pt idx="143">
                  <c:v>2.3769999999999999E-2</c:v>
                </c:pt>
                <c:pt idx="144">
                  <c:v>2.2190000000000001E-2</c:v>
                </c:pt>
                <c:pt idx="145">
                  <c:v>2.06E-2</c:v>
                </c:pt>
                <c:pt idx="146">
                  <c:v>1.925E-2</c:v>
                </c:pt>
                <c:pt idx="147">
                  <c:v>1.7860000000000001E-2</c:v>
                </c:pt>
                <c:pt idx="148">
                  <c:v>1.6590000000000001E-2</c:v>
                </c:pt>
                <c:pt idx="149">
                  <c:v>1.5310000000000001E-2</c:v>
                </c:pt>
                <c:pt idx="150">
                  <c:v>1.4120000000000001E-2</c:v>
                </c:pt>
                <c:pt idx="151">
                  <c:v>1.2919999999999999E-2</c:v>
                </c:pt>
                <c:pt idx="152">
                  <c:v>1.176E-2</c:v>
                </c:pt>
                <c:pt idx="153">
                  <c:v>1.0630000000000001E-2</c:v>
                </c:pt>
                <c:pt idx="154">
                  <c:v>9.5700000000000004E-3</c:v>
                </c:pt>
                <c:pt idx="155">
                  <c:v>7.4999999999999997E-3</c:v>
                </c:pt>
                <c:pt idx="156">
                  <c:v>5.3299999999999997E-3</c:v>
                </c:pt>
                <c:pt idx="157">
                  <c:v>3.13E-3</c:v>
                </c:pt>
                <c:pt idx="158">
                  <c:v>2.0100000000000001E-3</c:v>
                </c:pt>
                <c:pt idx="159">
                  <c:v>1.07E-3</c:v>
                </c:pt>
                <c:pt idx="160" formatCode="0.00E+00">
                  <c:v>1.6975900000000001E-4</c:v>
                </c:pt>
                <c:pt idx="161" formatCode="0.00E+00">
                  <c:v>-6.9724100000000003E-4</c:v>
                </c:pt>
                <c:pt idx="162">
                  <c:v>-1.6000000000000001E-3</c:v>
                </c:pt>
                <c:pt idx="163">
                  <c:v>-2.49E-3</c:v>
                </c:pt>
                <c:pt idx="164">
                  <c:v>-3.3999999999999998E-3</c:v>
                </c:pt>
                <c:pt idx="165">
                  <c:v>-4.3099999999999996E-3</c:v>
                </c:pt>
                <c:pt idx="166">
                  <c:v>-5.2199999999999998E-3</c:v>
                </c:pt>
                <c:pt idx="167">
                  <c:v>-6.0400000000000002E-3</c:v>
                </c:pt>
                <c:pt idx="168">
                  <c:v>-6.8300000000000001E-3</c:v>
                </c:pt>
                <c:pt idx="169">
                  <c:v>-7.5399999999999998E-3</c:v>
                </c:pt>
                <c:pt idx="170">
                  <c:v>-8.26E-3</c:v>
                </c:pt>
                <c:pt idx="171">
                  <c:v>-8.9599999999999992E-3</c:v>
                </c:pt>
                <c:pt idx="172">
                  <c:v>-9.7099999999999999E-3</c:v>
                </c:pt>
                <c:pt idx="173">
                  <c:v>-1.043E-2</c:v>
                </c:pt>
                <c:pt idx="174">
                  <c:v>-1.116E-2</c:v>
                </c:pt>
                <c:pt idx="175">
                  <c:v>-1.179E-2</c:v>
                </c:pt>
                <c:pt idx="176">
                  <c:v>-1.24E-2</c:v>
                </c:pt>
                <c:pt idx="177">
                  <c:v>-1.315E-2</c:v>
                </c:pt>
                <c:pt idx="178">
                  <c:v>-1.3650000000000001E-2</c:v>
                </c:pt>
                <c:pt idx="179">
                  <c:v>-1.417E-2</c:v>
                </c:pt>
                <c:pt idx="180">
                  <c:v>-1.472E-2</c:v>
                </c:pt>
                <c:pt idx="181">
                  <c:v>-1.562E-2</c:v>
                </c:pt>
                <c:pt idx="182">
                  <c:v>-1.6670000000000001E-2</c:v>
                </c:pt>
                <c:pt idx="183">
                  <c:v>-1.7639999999999999E-2</c:v>
                </c:pt>
                <c:pt idx="184">
                  <c:v>-1.9140000000000001E-2</c:v>
                </c:pt>
                <c:pt idx="185">
                  <c:v>-1.8790000000000001E-2</c:v>
                </c:pt>
                <c:pt idx="186">
                  <c:v>-1.8360000000000001E-2</c:v>
                </c:pt>
                <c:pt idx="187">
                  <c:v>-1.7389999999999999E-2</c:v>
                </c:pt>
                <c:pt idx="188">
                  <c:v>-1.8180000000000002E-2</c:v>
                </c:pt>
                <c:pt idx="189">
                  <c:v>-1.8970000000000001E-2</c:v>
                </c:pt>
                <c:pt idx="190">
                  <c:v>-1.975E-2</c:v>
                </c:pt>
                <c:pt idx="191">
                  <c:v>-2.0410000000000001E-2</c:v>
                </c:pt>
                <c:pt idx="192">
                  <c:v>-2.1080000000000002E-2</c:v>
                </c:pt>
                <c:pt idx="193">
                  <c:v>-2.1760000000000002E-2</c:v>
                </c:pt>
                <c:pt idx="194">
                  <c:v>-2.2440000000000002E-2</c:v>
                </c:pt>
                <c:pt idx="195">
                  <c:v>-2.3189999999999999E-2</c:v>
                </c:pt>
                <c:pt idx="196">
                  <c:v>-2.368E-2</c:v>
                </c:pt>
                <c:pt idx="197">
                  <c:v>-2.4160000000000001E-2</c:v>
                </c:pt>
                <c:pt idx="198">
                  <c:v>-2.4490000000000001E-2</c:v>
                </c:pt>
                <c:pt idx="199">
                  <c:v>-2.4979999999999999E-2</c:v>
                </c:pt>
                <c:pt idx="200">
                  <c:v>-2.545E-2</c:v>
                </c:pt>
                <c:pt idx="201">
                  <c:v>-2.597E-2</c:v>
                </c:pt>
                <c:pt idx="202">
                  <c:v>-2.647E-2</c:v>
                </c:pt>
                <c:pt idx="203">
                  <c:v>-2.6939999999999999E-2</c:v>
                </c:pt>
                <c:pt idx="204">
                  <c:v>-2.734E-2</c:v>
                </c:pt>
                <c:pt idx="205">
                  <c:v>-2.7900000000000001E-2</c:v>
                </c:pt>
                <c:pt idx="206">
                  <c:v>-2.8320000000000001E-2</c:v>
                </c:pt>
                <c:pt idx="207">
                  <c:v>-2.869E-2</c:v>
                </c:pt>
                <c:pt idx="208">
                  <c:v>-2.8930000000000001E-2</c:v>
                </c:pt>
                <c:pt idx="209">
                  <c:v>-2.9270000000000001E-2</c:v>
                </c:pt>
                <c:pt idx="210">
                  <c:v>-2.9669999999999998E-2</c:v>
                </c:pt>
                <c:pt idx="211">
                  <c:v>-0.03</c:v>
                </c:pt>
                <c:pt idx="212">
                  <c:v>-3.2379999999999999E-2</c:v>
                </c:pt>
                <c:pt idx="213">
                  <c:v>-3.415E-2</c:v>
                </c:pt>
                <c:pt idx="214">
                  <c:v>-3.6170000000000001E-2</c:v>
                </c:pt>
                <c:pt idx="215">
                  <c:v>-3.61E-2</c:v>
                </c:pt>
                <c:pt idx="216">
                  <c:v>-3.6979999999999999E-2</c:v>
                </c:pt>
                <c:pt idx="217">
                  <c:v>-3.7609999999999998E-2</c:v>
                </c:pt>
                <c:pt idx="218">
                  <c:v>-3.7999999999999999E-2</c:v>
                </c:pt>
                <c:pt idx="219">
                  <c:v>-3.8120000000000001E-2</c:v>
                </c:pt>
                <c:pt idx="220">
                  <c:v>-3.832E-2</c:v>
                </c:pt>
                <c:pt idx="221">
                  <c:v>-3.8600000000000002E-2</c:v>
                </c:pt>
                <c:pt idx="222">
                  <c:v>-3.8870000000000002E-2</c:v>
                </c:pt>
                <c:pt idx="223">
                  <c:v>-3.9190000000000003E-2</c:v>
                </c:pt>
                <c:pt idx="224">
                  <c:v>-3.952E-2</c:v>
                </c:pt>
                <c:pt idx="225">
                  <c:v>-3.9870000000000003E-2</c:v>
                </c:pt>
                <c:pt idx="226">
                  <c:v>-4.0169999999999997E-2</c:v>
                </c:pt>
                <c:pt idx="227">
                  <c:v>-4.0439999999999997E-2</c:v>
                </c:pt>
                <c:pt idx="228">
                  <c:v>-4.0640000000000003E-2</c:v>
                </c:pt>
                <c:pt idx="229">
                  <c:v>-4.0899999999999999E-2</c:v>
                </c:pt>
                <c:pt idx="230">
                  <c:v>-4.1369999999999997E-2</c:v>
                </c:pt>
                <c:pt idx="231">
                  <c:v>-3.9390000000000001E-2</c:v>
                </c:pt>
                <c:pt idx="232">
                  <c:v>-3.7429999999999998E-2</c:v>
                </c:pt>
                <c:pt idx="233">
                  <c:v>-3.5369999999999999E-2</c:v>
                </c:pt>
                <c:pt idx="234">
                  <c:v>-3.5520000000000003E-2</c:v>
                </c:pt>
                <c:pt idx="235">
                  <c:v>-3.5700000000000003E-2</c:v>
                </c:pt>
                <c:pt idx="236">
                  <c:v>-3.5869999999999999E-2</c:v>
                </c:pt>
                <c:pt idx="237">
                  <c:v>-3.601E-2</c:v>
                </c:pt>
                <c:pt idx="238">
                  <c:v>-3.6159999999999998E-2</c:v>
                </c:pt>
                <c:pt idx="239">
                  <c:v>-3.628E-2</c:v>
                </c:pt>
                <c:pt idx="240">
                  <c:v>-3.6400000000000002E-2</c:v>
                </c:pt>
                <c:pt idx="241">
                  <c:v>-3.6519999999999997E-2</c:v>
                </c:pt>
                <c:pt idx="242">
                  <c:v>-3.6609999999999997E-2</c:v>
                </c:pt>
                <c:pt idx="243">
                  <c:v>-3.6740000000000002E-2</c:v>
                </c:pt>
                <c:pt idx="244">
                  <c:v>-3.6880000000000003E-2</c:v>
                </c:pt>
                <c:pt idx="245">
                  <c:v>-3.705E-2</c:v>
                </c:pt>
                <c:pt idx="246">
                  <c:v>-3.7220000000000003E-2</c:v>
                </c:pt>
                <c:pt idx="247">
                  <c:v>-3.7379999999999997E-2</c:v>
                </c:pt>
                <c:pt idx="248">
                  <c:v>-3.7479999999999999E-2</c:v>
                </c:pt>
                <c:pt idx="249">
                  <c:v>-3.7580000000000002E-2</c:v>
                </c:pt>
                <c:pt idx="250">
                  <c:v>-3.7690000000000001E-2</c:v>
                </c:pt>
                <c:pt idx="251">
                  <c:v>-3.7819999999999999E-2</c:v>
                </c:pt>
                <c:pt idx="252">
                  <c:v>-3.7960000000000001E-2</c:v>
                </c:pt>
                <c:pt idx="253">
                  <c:v>-3.807E-2</c:v>
                </c:pt>
                <c:pt idx="254">
                  <c:v>-3.8179999999999999E-2</c:v>
                </c:pt>
              </c:numCache>
            </c:numRef>
          </c:yVal>
          <c:smooth val="1"/>
        </c:ser>
        <c:ser>
          <c:idx val="2"/>
          <c:order val="2"/>
          <c:tx>
            <c:strRef>
              <c:f>'LCC14x3-B'!$I$2</c:f>
              <c:strCache>
                <c:ptCount val="1"/>
                <c:pt idx="0">
                  <c:v>Retardance in Waves at 60 °C</c:v>
                </c:pt>
              </c:strCache>
            </c:strRef>
          </c:tx>
          <c:spPr>
            <a:ln w="19050" cap="rnd">
              <a:solidFill>
                <a:schemeClr val="accent3"/>
              </a:solidFill>
              <a:round/>
            </a:ln>
            <a:effectLst/>
          </c:spPr>
          <c:marker>
            <c:symbol val="none"/>
          </c:marker>
          <c:xVal>
            <c:numRef>
              <c:f>'LCC14x3-B'!$F$3:$F$257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'LCC14x3-B'!$I$3:$I$257</c:f>
              <c:numCache>
                <c:formatCode>General</c:formatCode>
                <c:ptCount val="255"/>
                <c:pt idx="0">
                  <c:v>1.2416700000000001</c:v>
                </c:pt>
                <c:pt idx="1">
                  <c:v>1.24132</c:v>
                </c:pt>
                <c:pt idx="2">
                  <c:v>1.24133</c:v>
                </c:pt>
                <c:pt idx="3">
                  <c:v>1.2413700000000001</c:v>
                </c:pt>
                <c:pt idx="4">
                  <c:v>1.24159</c:v>
                </c:pt>
                <c:pt idx="5">
                  <c:v>1.2426699999999999</c:v>
                </c:pt>
                <c:pt idx="6">
                  <c:v>1.24892</c:v>
                </c:pt>
                <c:pt idx="7">
                  <c:v>1.24918</c:v>
                </c:pt>
                <c:pt idx="8">
                  <c:v>1.2119200000000001</c:v>
                </c:pt>
                <c:pt idx="9">
                  <c:v>1.1500999999999999</c:v>
                </c:pt>
                <c:pt idx="10">
                  <c:v>1.0834900000000001</c:v>
                </c:pt>
                <c:pt idx="11">
                  <c:v>1.04071</c:v>
                </c:pt>
                <c:pt idx="12">
                  <c:v>1.01711</c:v>
                </c:pt>
                <c:pt idx="13">
                  <c:v>0.99387000000000003</c:v>
                </c:pt>
                <c:pt idx="14">
                  <c:v>0.97121999999999997</c:v>
                </c:pt>
                <c:pt idx="15">
                  <c:v>0.95035999999999998</c:v>
                </c:pt>
                <c:pt idx="16">
                  <c:v>0.92669000000000001</c:v>
                </c:pt>
                <c:pt idx="17">
                  <c:v>0.91269999999999996</c:v>
                </c:pt>
                <c:pt idx="18">
                  <c:v>0.86587000000000003</c:v>
                </c:pt>
                <c:pt idx="19">
                  <c:v>0.83823999999999999</c:v>
                </c:pt>
                <c:pt idx="20">
                  <c:v>0.81189999999999996</c:v>
                </c:pt>
                <c:pt idx="21">
                  <c:v>0.79713999999999996</c:v>
                </c:pt>
                <c:pt idx="22">
                  <c:v>0.77897000000000005</c:v>
                </c:pt>
                <c:pt idx="23">
                  <c:v>0.76056999999999997</c:v>
                </c:pt>
                <c:pt idx="24">
                  <c:v>0.74117999999999995</c:v>
                </c:pt>
                <c:pt idx="25">
                  <c:v>0.72323000000000004</c:v>
                </c:pt>
                <c:pt idx="26">
                  <c:v>0.70525000000000004</c:v>
                </c:pt>
                <c:pt idx="27">
                  <c:v>0.68791000000000002</c:v>
                </c:pt>
                <c:pt idx="28">
                  <c:v>0.67003999999999997</c:v>
                </c:pt>
                <c:pt idx="29">
                  <c:v>0.65230999999999995</c:v>
                </c:pt>
                <c:pt idx="30">
                  <c:v>0.63524999999999998</c:v>
                </c:pt>
                <c:pt idx="31">
                  <c:v>0.61853999999999998</c:v>
                </c:pt>
                <c:pt idx="32">
                  <c:v>0.60248000000000002</c:v>
                </c:pt>
                <c:pt idx="33">
                  <c:v>0.58667000000000002</c:v>
                </c:pt>
                <c:pt idx="34">
                  <c:v>0.57152000000000003</c:v>
                </c:pt>
                <c:pt idx="35">
                  <c:v>0.55667</c:v>
                </c:pt>
                <c:pt idx="36">
                  <c:v>0.54264999999999997</c:v>
                </c:pt>
                <c:pt idx="37">
                  <c:v>0.52856999999999998</c:v>
                </c:pt>
                <c:pt idx="38">
                  <c:v>0.51544999999999996</c:v>
                </c:pt>
                <c:pt idx="39">
                  <c:v>0.50214000000000003</c:v>
                </c:pt>
                <c:pt idx="40">
                  <c:v>0.48996000000000001</c:v>
                </c:pt>
                <c:pt idx="41">
                  <c:v>0.47782000000000002</c:v>
                </c:pt>
                <c:pt idx="42">
                  <c:v>0.46662999999999999</c:v>
                </c:pt>
                <c:pt idx="43">
                  <c:v>0.45562000000000002</c:v>
                </c:pt>
                <c:pt idx="44">
                  <c:v>0.44523000000000001</c:v>
                </c:pt>
                <c:pt idx="45">
                  <c:v>0.43552999999999997</c:v>
                </c:pt>
                <c:pt idx="46">
                  <c:v>0.42669000000000001</c:v>
                </c:pt>
                <c:pt idx="47">
                  <c:v>0.41399000000000002</c:v>
                </c:pt>
                <c:pt idx="48">
                  <c:v>0.40103</c:v>
                </c:pt>
                <c:pt idx="49">
                  <c:v>0.39113999999999999</c:v>
                </c:pt>
                <c:pt idx="50">
                  <c:v>0.38380999999999998</c:v>
                </c:pt>
                <c:pt idx="51">
                  <c:v>0.37757000000000002</c:v>
                </c:pt>
                <c:pt idx="52">
                  <c:v>0.37034</c:v>
                </c:pt>
                <c:pt idx="53">
                  <c:v>0.36253000000000002</c:v>
                </c:pt>
                <c:pt idx="54">
                  <c:v>0.35487000000000002</c:v>
                </c:pt>
                <c:pt idx="55">
                  <c:v>0.34765000000000001</c:v>
                </c:pt>
                <c:pt idx="56">
                  <c:v>0.34015000000000001</c:v>
                </c:pt>
                <c:pt idx="57">
                  <c:v>0.33334000000000003</c:v>
                </c:pt>
                <c:pt idx="58">
                  <c:v>0.32668999999999998</c:v>
                </c:pt>
                <c:pt idx="59">
                  <c:v>0.32050000000000001</c:v>
                </c:pt>
                <c:pt idx="60">
                  <c:v>0.31444</c:v>
                </c:pt>
                <c:pt idx="61">
                  <c:v>0.30812</c:v>
                </c:pt>
                <c:pt idx="62">
                  <c:v>0.30220999999999998</c:v>
                </c:pt>
                <c:pt idx="63">
                  <c:v>0.29636000000000001</c:v>
                </c:pt>
                <c:pt idx="64">
                  <c:v>0.29115999999999997</c:v>
                </c:pt>
                <c:pt idx="65">
                  <c:v>0.28598000000000001</c:v>
                </c:pt>
                <c:pt idx="66">
                  <c:v>0.28090999999999999</c:v>
                </c:pt>
                <c:pt idx="67">
                  <c:v>0.27606000000000003</c:v>
                </c:pt>
                <c:pt idx="68">
                  <c:v>0.27101999999999998</c:v>
                </c:pt>
                <c:pt idx="69">
                  <c:v>0.26638000000000001</c:v>
                </c:pt>
                <c:pt idx="70">
                  <c:v>0.26184000000000002</c:v>
                </c:pt>
                <c:pt idx="71">
                  <c:v>0.25751000000000002</c:v>
                </c:pt>
                <c:pt idx="72">
                  <c:v>0.25325999999999999</c:v>
                </c:pt>
                <c:pt idx="73">
                  <c:v>0.24909000000000001</c:v>
                </c:pt>
                <c:pt idx="74">
                  <c:v>0.24499000000000001</c:v>
                </c:pt>
                <c:pt idx="75">
                  <c:v>0.24104</c:v>
                </c:pt>
                <c:pt idx="76">
                  <c:v>0.23704</c:v>
                </c:pt>
                <c:pt idx="77">
                  <c:v>0.23341999999999999</c:v>
                </c:pt>
                <c:pt idx="78">
                  <c:v>0.22969999999999999</c:v>
                </c:pt>
                <c:pt idx="79">
                  <c:v>0.22636000000000001</c:v>
                </c:pt>
                <c:pt idx="80">
                  <c:v>0.22289</c:v>
                </c:pt>
                <c:pt idx="81">
                  <c:v>0.21893000000000001</c:v>
                </c:pt>
                <c:pt idx="82">
                  <c:v>0.21501999999999999</c:v>
                </c:pt>
                <c:pt idx="83">
                  <c:v>0.21121000000000001</c:v>
                </c:pt>
                <c:pt idx="84">
                  <c:v>0.20816999999999999</c:v>
                </c:pt>
                <c:pt idx="85">
                  <c:v>0.20513000000000001</c:v>
                </c:pt>
                <c:pt idx="86">
                  <c:v>0.20218</c:v>
                </c:pt>
                <c:pt idx="87">
                  <c:v>0.19980000000000001</c:v>
                </c:pt>
                <c:pt idx="88">
                  <c:v>0.19761000000000001</c:v>
                </c:pt>
                <c:pt idx="89">
                  <c:v>0.19549</c:v>
                </c:pt>
                <c:pt idx="90">
                  <c:v>0.19292999999999999</c:v>
                </c:pt>
                <c:pt idx="91">
                  <c:v>0.19023000000000001</c:v>
                </c:pt>
                <c:pt idx="92">
                  <c:v>0.18765000000000001</c:v>
                </c:pt>
                <c:pt idx="93">
                  <c:v>0.18496000000000001</c:v>
                </c:pt>
                <c:pt idx="94">
                  <c:v>0.18251999999999999</c:v>
                </c:pt>
                <c:pt idx="95">
                  <c:v>0.17998</c:v>
                </c:pt>
                <c:pt idx="96">
                  <c:v>0.17771000000000001</c:v>
                </c:pt>
                <c:pt idx="97">
                  <c:v>0.17532</c:v>
                </c:pt>
                <c:pt idx="98">
                  <c:v>0.17299</c:v>
                </c:pt>
                <c:pt idx="99">
                  <c:v>0.17063999999999999</c:v>
                </c:pt>
                <c:pt idx="100">
                  <c:v>0.16839000000000001</c:v>
                </c:pt>
                <c:pt idx="101">
                  <c:v>0.16628999999999999</c:v>
                </c:pt>
                <c:pt idx="102">
                  <c:v>0.16417000000000001</c:v>
                </c:pt>
                <c:pt idx="103">
                  <c:v>0.16209000000000001</c:v>
                </c:pt>
                <c:pt idx="104">
                  <c:v>0.16003999999999999</c:v>
                </c:pt>
                <c:pt idx="105">
                  <c:v>0.15805</c:v>
                </c:pt>
                <c:pt idx="106">
                  <c:v>0.15611</c:v>
                </c:pt>
                <c:pt idx="107">
                  <c:v>0.15414</c:v>
                </c:pt>
                <c:pt idx="108">
                  <c:v>0.15221000000000001</c:v>
                </c:pt>
                <c:pt idx="109">
                  <c:v>0.14796999999999999</c:v>
                </c:pt>
                <c:pt idx="110">
                  <c:v>0.14168</c:v>
                </c:pt>
                <c:pt idx="111">
                  <c:v>0.13344</c:v>
                </c:pt>
                <c:pt idx="112">
                  <c:v>0.12587000000000001</c:v>
                </c:pt>
                <c:pt idx="113">
                  <c:v>0.1188</c:v>
                </c:pt>
                <c:pt idx="114">
                  <c:v>0.11229</c:v>
                </c:pt>
                <c:pt idx="115">
                  <c:v>0.10618</c:v>
                </c:pt>
                <c:pt idx="116">
                  <c:v>0.10052999999999999</c:v>
                </c:pt>
                <c:pt idx="117">
                  <c:v>9.5200000000000007E-2</c:v>
                </c:pt>
                <c:pt idx="118">
                  <c:v>9.0179999999999996E-2</c:v>
                </c:pt>
                <c:pt idx="119">
                  <c:v>8.5440000000000002E-2</c:v>
                </c:pt>
                <c:pt idx="120">
                  <c:v>8.097E-2</c:v>
                </c:pt>
                <c:pt idx="121">
                  <c:v>7.6780000000000001E-2</c:v>
                </c:pt>
                <c:pt idx="122">
                  <c:v>7.2770000000000001E-2</c:v>
                </c:pt>
                <c:pt idx="123">
                  <c:v>6.9010000000000002E-2</c:v>
                </c:pt>
                <c:pt idx="124">
                  <c:v>6.547E-2</c:v>
                </c:pt>
                <c:pt idx="125">
                  <c:v>6.2109999999999999E-2</c:v>
                </c:pt>
                <c:pt idx="126">
                  <c:v>5.8939999999999999E-2</c:v>
                </c:pt>
                <c:pt idx="127">
                  <c:v>5.5910000000000001E-2</c:v>
                </c:pt>
                <c:pt idx="128">
                  <c:v>5.3120000000000001E-2</c:v>
                </c:pt>
                <c:pt idx="129">
                  <c:v>5.04E-2</c:v>
                </c:pt>
                <c:pt idx="130">
                  <c:v>4.7780000000000003E-2</c:v>
                </c:pt>
                <c:pt idx="131">
                  <c:v>4.521E-2</c:v>
                </c:pt>
                <c:pt idx="132">
                  <c:v>4.2750000000000003E-2</c:v>
                </c:pt>
                <c:pt idx="133">
                  <c:v>4.0410000000000001E-2</c:v>
                </c:pt>
                <c:pt idx="134">
                  <c:v>3.8199999999999998E-2</c:v>
                </c:pt>
                <c:pt idx="135">
                  <c:v>3.6069999999999998E-2</c:v>
                </c:pt>
                <c:pt idx="136">
                  <c:v>3.4009999999999999E-2</c:v>
                </c:pt>
                <c:pt idx="137">
                  <c:v>3.2030000000000003E-2</c:v>
                </c:pt>
                <c:pt idx="138">
                  <c:v>3.0130000000000001E-2</c:v>
                </c:pt>
                <c:pt idx="139">
                  <c:v>2.8299999999999999E-2</c:v>
                </c:pt>
                <c:pt idx="140">
                  <c:v>2.6349999999999998E-2</c:v>
                </c:pt>
                <c:pt idx="141">
                  <c:v>2.469E-2</c:v>
                </c:pt>
                <c:pt idx="142">
                  <c:v>2.3140000000000001E-2</c:v>
                </c:pt>
                <c:pt idx="143">
                  <c:v>2.172E-2</c:v>
                </c:pt>
                <c:pt idx="144">
                  <c:v>2.017E-2</c:v>
                </c:pt>
                <c:pt idx="145">
                  <c:v>1.8620000000000001E-2</c:v>
                </c:pt>
                <c:pt idx="146">
                  <c:v>1.729E-2</c:v>
                </c:pt>
                <c:pt idx="147">
                  <c:v>1.5939999999999999E-2</c:v>
                </c:pt>
                <c:pt idx="148">
                  <c:v>1.469E-2</c:v>
                </c:pt>
                <c:pt idx="149">
                  <c:v>1.3440000000000001E-2</c:v>
                </c:pt>
                <c:pt idx="150">
                  <c:v>1.227E-2</c:v>
                </c:pt>
                <c:pt idx="151">
                  <c:v>1.11E-2</c:v>
                </c:pt>
                <c:pt idx="152">
                  <c:v>9.9600000000000001E-3</c:v>
                </c:pt>
                <c:pt idx="153">
                  <c:v>8.8599999999999998E-3</c:v>
                </c:pt>
                <c:pt idx="154">
                  <c:v>7.8200000000000006E-3</c:v>
                </c:pt>
                <c:pt idx="155">
                  <c:v>5.7999999999999996E-3</c:v>
                </c:pt>
                <c:pt idx="156">
                  <c:v>3.6700000000000001E-3</c:v>
                </c:pt>
                <c:pt idx="157">
                  <c:v>1.5100000000000001E-3</c:v>
                </c:pt>
                <c:pt idx="158" formatCode="0.00E+00">
                  <c:v>4.1875899999999999E-4</c:v>
                </c:pt>
                <c:pt idx="159" formatCode="0.00E+00">
                  <c:v>-4.95241E-4</c:v>
                </c:pt>
                <c:pt idx="160">
                  <c:v>-1.3799999999999999E-3</c:v>
                </c:pt>
                <c:pt idx="161">
                  <c:v>-2.2300000000000002E-3</c:v>
                </c:pt>
                <c:pt idx="162">
                  <c:v>-3.1199999999999999E-3</c:v>
                </c:pt>
                <c:pt idx="163">
                  <c:v>-3.9899999999999996E-3</c:v>
                </c:pt>
                <c:pt idx="164">
                  <c:v>-4.8799999999999998E-3</c:v>
                </c:pt>
                <c:pt idx="165">
                  <c:v>-5.77E-3</c:v>
                </c:pt>
                <c:pt idx="166">
                  <c:v>-6.6600000000000001E-3</c:v>
                </c:pt>
                <c:pt idx="167">
                  <c:v>-7.4599999999999996E-3</c:v>
                </c:pt>
                <c:pt idx="168">
                  <c:v>-8.2299999999999995E-3</c:v>
                </c:pt>
                <c:pt idx="169">
                  <c:v>-8.9300000000000004E-3</c:v>
                </c:pt>
                <c:pt idx="170">
                  <c:v>-9.6399999999999993E-3</c:v>
                </c:pt>
                <c:pt idx="171">
                  <c:v>-1.0319999999999999E-2</c:v>
                </c:pt>
                <c:pt idx="172">
                  <c:v>-1.1050000000000001E-2</c:v>
                </c:pt>
                <c:pt idx="173">
                  <c:v>-1.176E-2</c:v>
                </c:pt>
                <c:pt idx="174">
                  <c:v>-1.247E-2</c:v>
                </c:pt>
                <c:pt idx="175">
                  <c:v>-1.3089999999999999E-2</c:v>
                </c:pt>
                <c:pt idx="176">
                  <c:v>-1.3690000000000001E-2</c:v>
                </c:pt>
                <c:pt idx="177">
                  <c:v>-1.4420000000000001E-2</c:v>
                </c:pt>
                <c:pt idx="178">
                  <c:v>-1.491E-2</c:v>
                </c:pt>
                <c:pt idx="179">
                  <c:v>-1.542E-2</c:v>
                </c:pt>
                <c:pt idx="180">
                  <c:v>-1.5949999999999999E-2</c:v>
                </c:pt>
                <c:pt idx="181">
                  <c:v>-1.6840000000000001E-2</c:v>
                </c:pt>
                <c:pt idx="182">
                  <c:v>-1.787E-2</c:v>
                </c:pt>
                <c:pt idx="183">
                  <c:v>-1.882E-2</c:v>
                </c:pt>
                <c:pt idx="184">
                  <c:v>-2.0279999999999999E-2</c:v>
                </c:pt>
                <c:pt idx="185">
                  <c:v>-1.9939999999999999E-2</c:v>
                </c:pt>
                <c:pt idx="186">
                  <c:v>-1.9519999999999999E-2</c:v>
                </c:pt>
                <c:pt idx="187">
                  <c:v>-1.857E-2</c:v>
                </c:pt>
                <c:pt idx="188">
                  <c:v>-1.934E-2</c:v>
                </c:pt>
                <c:pt idx="189">
                  <c:v>-2.0109999999999999E-2</c:v>
                </c:pt>
                <c:pt idx="190">
                  <c:v>-2.0879999999999999E-2</c:v>
                </c:pt>
                <c:pt idx="191">
                  <c:v>-2.1530000000000001E-2</c:v>
                </c:pt>
                <c:pt idx="192">
                  <c:v>-2.2179999999999998E-2</c:v>
                </c:pt>
                <c:pt idx="193">
                  <c:v>-2.2849999999999999E-2</c:v>
                </c:pt>
                <c:pt idx="194">
                  <c:v>-2.351E-2</c:v>
                </c:pt>
                <c:pt idx="195">
                  <c:v>-2.4240000000000001E-2</c:v>
                </c:pt>
                <c:pt idx="196">
                  <c:v>-2.4719999999999999E-2</c:v>
                </c:pt>
                <c:pt idx="197">
                  <c:v>-2.52E-2</c:v>
                </c:pt>
                <c:pt idx="198">
                  <c:v>-2.5520000000000001E-2</c:v>
                </c:pt>
                <c:pt idx="199">
                  <c:v>-2.5999999999999999E-2</c:v>
                </c:pt>
                <c:pt idx="200">
                  <c:v>-2.6460000000000001E-2</c:v>
                </c:pt>
                <c:pt idx="201">
                  <c:v>-2.6970000000000001E-2</c:v>
                </c:pt>
                <c:pt idx="202">
                  <c:v>-2.7459999999999998E-2</c:v>
                </c:pt>
                <c:pt idx="203">
                  <c:v>-2.792E-2</c:v>
                </c:pt>
                <c:pt idx="204">
                  <c:v>-2.8309999999999998E-2</c:v>
                </c:pt>
                <c:pt idx="205">
                  <c:v>-2.886E-2</c:v>
                </c:pt>
                <c:pt idx="206">
                  <c:v>-2.9270000000000001E-2</c:v>
                </c:pt>
                <c:pt idx="207">
                  <c:v>-2.964E-2</c:v>
                </c:pt>
                <c:pt idx="208">
                  <c:v>-2.9870000000000001E-2</c:v>
                </c:pt>
                <c:pt idx="209">
                  <c:v>-3.0200000000000001E-2</c:v>
                </c:pt>
                <c:pt idx="210">
                  <c:v>-3.0589999999999999E-2</c:v>
                </c:pt>
                <c:pt idx="211">
                  <c:v>-3.091E-2</c:v>
                </c:pt>
                <c:pt idx="212">
                  <c:v>-3.3239999999999999E-2</c:v>
                </c:pt>
                <c:pt idx="213">
                  <c:v>-3.4970000000000001E-2</c:v>
                </c:pt>
                <c:pt idx="214">
                  <c:v>-3.6949999999999997E-2</c:v>
                </c:pt>
                <c:pt idx="215">
                  <c:v>-3.6889999999999999E-2</c:v>
                </c:pt>
                <c:pt idx="216">
                  <c:v>-3.7749999999999999E-2</c:v>
                </c:pt>
                <c:pt idx="217">
                  <c:v>-3.8359999999999998E-2</c:v>
                </c:pt>
                <c:pt idx="218">
                  <c:v>-3.8739999999999997E-2</c:v>
                </c:pt>
                <c:pt idx="219">
                  <c:v>-3.8870000000000002E-2</c:v>
                </c:pt>
                <c:pt idx="220">
                  <c:v>-3.9059999999999997E-2</c:v>
                </c:pt>
                <c:pt idx="221">
                  <c:v>-3.9329999999999997E-2</c:v>
                </c:pt>
                <c:pt idx="222">
                  <c:v>-3.9600000000000003E-2</c:v>
                </c:pt>
                <c:pt idx="223">
                  <c:v>-3.9910000000000001E-2</c:v>
                </c:pt>
                <c:pt idx="224">
                  <c:v>-4.0230000000000002E-2</c:v>
                </c:pt>
                <c:pt idx="225">
                  <c:v>-4.0570000000000002E-2</c:v>
                </c:pt>
                <c:pt idx="226">
                  <c:v>-4.0869999999999997E-2</c:v>
                </c:pt>
                <c:pt idx="227">
                  <c:v>-4.113E-2</c:v>
                </c:pt>
                <c:pt idx="228">
                  <c:v>-4.1329999999999999E-2</c:v>
                </c:pt>
                <c:pt idx="229">
                  <c:v>-4.1579999999999999E-2</c:v>
                </c:pt>
                <c:pt idx="230">
                  <c:v>-4.2040000000000001E-2</c:v>
                </c:pt>
                <c:pt idx="231">
                  <c:v>-4.0099999999999997E-2</c:v>
                </c:pt>
                <c:pt idx="232">
                  <c:v>-3.8190000000000002E-2</c:v>
                </c:pt>
                <c:pt idx="233">
                  <c:v>-3.6179999999999997E-2</c:v>
                </c:pt>
                <c:pt idx="234">
                  <c:v>-3.6319999999999998E-2</c:v>
                </c:pt>
                <c:pt idx="235">
                  <c:v>-3.6499999999999998E-2</c:v>
                </c:pt>
                <c:pt idx="236">
                  <c:v>-3.6659999999999998E-2</c:v>
                </c:pt>
                <c:pt idx="237">
                  <c:v>-3.6799999999999999E-2</c:v>
                </c:pt>
                <c:pt idx="238">
                  <c:v>-3.6940000000000001E-2</c:v>
                </c:pt>
                <c:pt idx="239">
                  <c:v>-3.7060000000000003E-2</c:v>
                </c:pt>
                <c:pt idx="240">
                  <c:v>-3.7179999999999998E-2</c:v>
                </c:pt>
                <c:pt idx="241">
                  <c:v>-3.7289999999999997E-2</c:v>
                </c:pt>
                <c:pt idx="242">
                  <c:v>-3.739E-2</c:v>
                </c:pt>
                <c:pt idx="243">
                  <c:v>-3.7510000000000002E-2</c:v>
                </c:pt>
                <c:pt idx="244">
                  <c:v>-3.7650000000000003E-2</c:v>
                </c:pt>
                <c:pt idx="245">
                  <c:v>-3.7819999999999999E-2</c:v>
                </c:pt>
                <c:pt idx="246">
                  <c:v>-3.798E-2</c:v>
                </c:pt>
                <c:pt idx="247">
                  <c:v>-3.8129999999999997E-2</c:v>
                </c:pt>
                <c:pt idx="248">
                  <c:v>-3.8240000000000003E-2</c:v>
                </c:pt>
                <c:pt idx="249">
                  <c:v>-3.8330000000000003E-2</c:v>
                </c:pt>
                <c:pt idx="250">
                  <c:v>-3.8440000000000002E-2</c:v>
                </c:pt>
                <c:pt idx="251">
                  <c:v>-3.857E-2</c:v>
                </c:pt>
                <c:pt idx="252">
                  <c:v>-3.8699999999999998E-2</c:v>
                </c:pt>
                <c:pt idx="253">
                  <c:v>-3.8809999999999997E-2</c:v>
                </c:pt>
                <c:pt idx="254">
                  <c:v>-3.8920000000000003E-2</c:v>
                </c:pt>
              </c:numCache>
            </c:numRef>
          </c:yVal>
          <c:smooth val="1"/>
        </c:ser>
        <c:ser>
          <c:idx val="3"/>
          <c:order val="3"/>
          <c:tx>
            <c:strRef>
              <c:f>'LCC14x3-B'!$J$2</c:f>
              <c:strCache>
                <c:ptCount val="1"/>
                <c:pt idx="0">
                  <c:v>Retardance in Waves at 70 °C</c:v>
                </c:pt>
              </c:strCache>
            </c:strRef>
          </c:tx>
          <c:spPr>
            <a:ln w="19050" cap="rnd">
              <a:solidFill>
                <a:schemeClr val="accent4"/>
              </a:solidFill>
              <a:round/>
            </a:ln>
            <a:effectLst/>
          </c:spPr>
          <c:marker>
            <c:symbol val="none"/>
          </c:marker>
          <c:xVal>
            <c:numRef>
              <c:f>'LCC14x3-B'!$F$3:$F$257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'LCC14x3-B'!$J$3:$J$257</c:f>
              <c:numCache>
                <c:formatCode>General</c:formatCode>
                <c:ptCount val="255"/>
                <c:pt idx="0">
                  <c:v>1.1705099999999999</c:v>
                </c:pt>
                <c:pt idx="1">
                  <c:v>1.17018</c:v>
                </c:pt>
                <c:pt idx="2">
                  <c:v>1.17018</c:v>
                </c:pt>
                <c:pt idx="3">
                  <c:v>1.17022</c:v>
                </c:pt>
                <c:pt idx="4">
                  <c:v>1.1704300000000001</c:v>
                </c:pt>
                <c:pt idx="5">
                  <c:v>1.1714599999999999</c:v>
                </c:pt>
                <c:pt idx="6">
                  <c:v>1.1774800000000001</c:v>
                </c:pt>
                <c:pt idx="7">
                  <c:v>1.1777200000000001</c:v>
                </c:pt>
                <c:pt idx="8">
                  <c:v>1.14595</c:v>
                </c:pt>
                <c:pt idx="9">
                  <c:v>1.0906</c:v>
                </c:pt>
                <c:pt idx="10">
                  <c:v>1.0236499999999999</c:v>
                </c:pt>
                <c:pt idx="11">
                  <c:v>0.97982999999999998</c:v>
                </c:pt>
                <c:pt idx="12">
                  <c:v>0.95711000000000002</c:v>
                </c:pt>
                <c:pt idx="13">
                  <c:v>0.92669000000000001</c:v>
                </c:pt>
                <c:pt idx="14">
                  <c:v>0.91822000000000004</c:v>
                </c:pt>
                <c:pt idx="15">
                  <c:v>0.89537999999999995</c:v>
                </c:pt>
                <c:pt idx="16">
                  <c:v>0.87636999999999998</c:v>
                </c:pt>
                <c:pt idx="17">
                  <c:v>0.85975999999999997</c:v>
                </c:pt>
                <c:pt idx="18">
                  <c:v>0.82169999999999999</c:v>
                </c:pt>
                <c:pt idx="19">
                  <c:v>0.79259999999999997</c:v>
                </c:pt>
                <c:pt idx="20">
                  <c:v>0.76468000000000003</c:v>
                </c:pt>
                <c:pt idx="21">
                  <c:v>0.75080000000000002</c:v>
                </c:pt>
                <c:pt idx="22">
                  <c:v>0.73360000000000003</c:v>
                </c:pt>
                <c:pt idx="23">
                  <c:v>0.71616000000000002</c:v>
                </c:pt>
                <c:pt idx="24">
                  <c:v>0.69777999999999996</c:v>
                </c:pt>
                <c:pt idx="25">
                  <c:v>0.68072999999999995</c:v>
                </c:pt>
                <c:pt idx="26">
                  <c:v>0.66366999999999998</c:v>
                </c:pt>
                <c:pt idx="27">
                  <c:v>0.64725999999999995</c:v>
                </c:pt>
                <c:pt idx="28">
                  <c:v>0.63032999999999995</c:v>
                </c:pt>
                <c:pt idx="29">
                  <c:v>0.61353000000000002</c:v>
                </c:pt>
                <c:pt idx="30">
                  <c:v>0.59736</c:v>
                </c:pt>
                <c:pt idx="31">
                  <c:v>0.58152999999999999</c:v>
                </c:pt>
                <c:pt idx="32">
                  <c:v>0.56632000000000005</c:v>
                </c:pt>
                <c:pt idx="33">
                  <c:v>0.55135000000000001</c:v>
                </c:pt>
                <c:pt idx="34">
                  <c:v>0.53698999999999997</c:v>
                </c:pt>
                <c:pt idx="35">
                  <c:v>0.52293999999999996</c:v>
                </c:pt>
                <c:pt idx="36">
                  <c:v>0.50966999999999996</c:v>
                </c:pt>
                <c:pt idx="37">
                  <c:v>0.49634</c:v>
                </c:pt>
                <c:pt idx="38">
                  <c:v>0.48393999999999998</c:v>
                </c:pt>
                <c:pt idx="39">
                  <c:v>0.47136</c:v>
                </c:pt>
                <c:pt idx="40">
                  <c:v>0.45984000000000003</c:v>
                </c:pt>
                <c:pt idx="41">
                  <c:v>0.44839000000000001</c:v>
                </c:pt>
                <c:pt idx="42">
                  <c:v>0.43812000000000001</c:v>
                </c:pt>
                <c:pt idx="43">
                  <c:v>0.42669000000000001</c:v>
                </c:pt>
                <c:pt idx="44">
                  <c:v>0.41674</c:v>
                </c:pt>
                <c:pt idx="45">
                  <c:v>0.40677000000000002</c:v>
                </c:pt>
                <c:pt idx="46">
                  <c:v>0.39767999999999998</c:v>
                </c:pt>
                <c:pt idx="47">
                  <c:v>0.38794000000000001</c:v>
                </c:pt>
                <c:pt idx="48">
                  <c:v>0.37944</c:v>
                </c:pt>
                <c:pt idx="49">
                  <c:v>0.36898999999999998</c:v>
                </c:pt>
                <c:pt idx="50">
                  <c:v>0.36143999999999998</c:v>
                </c:pt>
                <c:pt idx="51">
                  <c:v>0.35322999999999999</c:v>
                </c:pt>
                <c:pt idx="52">
                  <c:v>0.34648000000000001</c:v>
                </c:pt>
                <c:pt idx="53">
                  <c:v>0.33905999999999997</c:v>
                </c:pt>
                <c:pt idx="54">
                  <c:v>0.33182</c:v>
                </c:pt>
                <c:pt idx="55">
                  <c:v>0.32500000000000001</c:v>
                </c:pt>
                <c:pt idx="56">
                  <c:v>0.31790000000000002</c:v>
                </c:pt>
                <c:pt idx="57">
                  <c:v>0.31146000000000001</c:v>
                </c:pt>
                <c:pt idx="58">
                  <c:v>0.30515999999999999</c:v>
                </c:pt>
                <c:pt idx="59">
                  <c:v>0.29930000000000001</c:v>
                </c:pt>
                <c:pt idx="60">
                  <c:v>0.29357</c:v>
                </c:pt>
                <c:pt idx="61">
                  <c:v>0.28760000000000002</c:v>
                </c:pt>
                <c:pt idx="62">
                  <c:v>0.28199999999999997</c:v>
                </c:pt>
                <c:pt idx="63">
                  <c:v>0.27646999999999999</c:v>
                </c:pt>
                <c:pt idx="64">
                  <c:v>0.27155000000000001</c:v>
                </c:pt>
                <c:pt idx="65">
                  <c:v>0.26665</c:v>
                </c:pt>
                <c:pt idx="66">
                  <c:v>0.26185000000000003</c:v>
                </c:pt>
                <c:pt idx="67">
                  <c:v>0.25725999999999999</c:v>
                </c:pt>
                <c:pt idx="68">
                  <c:v>0.25248999999999999</c:v>
                </c:pt>
                <c:pt idx="69">
                  <c:v>0.24811</c:v>
                </c:pt>
                <c:pt idx="70">
                  <c:v>0.24381</c:v>
                </c:pt>
                <c:pt idx="71">
                  <c:v>0.23971000000000001</c:v>
                </c:pt>
                <c:pt idx="72">
                  <c:v>0.23569000000000001</c:v>
                </c:pt>
                <c:pt idx="73">
                  <c:v>0.23174</c:v>
                </c:pt>
                <c:pt idx="74">
                  <c:v>0.22786000000000001</c:v>
                </c:pt>
                <c:pt idx="75">
                  <c:v>0.22413</c:v>
                </c:pt>
                <c:pt idx="76">
                  <c:v>0.22034000000000001</c:v>
                </c:pt>
                <c:pt idx="77">
                  <c:v>0.21692</c:v>
                </c:pt>
                <c:pt idx="78">
                  <c:v>0.21340000000000001</c:v>
                </c:pt>
                <c:pt idx="79">
                  <c:v>0.21024000000000001</c:v>
                </c:pt>
                <c:pt idx="80">
                  <c:v>0.20696000000000001</c:v>
                </c:pt>
                <c:pt idx="81">
                  <c:v>0.20321</c:v>
                </c:pt>
                <c:pt idx="82">
                  <c:v>0.19950999999999999</c:v>
                </c:pt>
                <c:pt idx="83">
                  <c:v>0.19591</c:v>
                </c:pt>
                <c:pt idx="84">
                  <c:v>0.19303000000000001</c:v>
                </c:pt>
                <c:pt idx="85">
                  <c:v>0.19015000000000001</c:v>
                </c:pt>
                <c:pt idx="86">
                  <c:v>0.18736</c:v>
                </c:pt>
                <c:pt idx="87">
                  <c:v>0.18511</c:v>
                </c:pt>
                <c:pt idx="88">
                  <c:v>0.18304000000000001</c:v>
                </c:pt>
                <c:pt idx="89">
                  <c:v>0.18103</c:v>
                </c:pt>
                <c:pt idx="90">
                  <c:v>0.17860999999999999</c:v>
                </c:pt>
                <c:pt idx="91">
                  <c:v>0.17605000000000001</c:v>
                </c:pt>
                <c:pt idx="92">
                  <c:v>0.17362</c:v>
                </c:pt>
                <c:pt idx="93">
                  <c:v>0.17107</c:v>
                </c:pt>
                <c:pt idx="94">
                  <c:v>0.16875999999999999</c:v>
                </c:pt>
                <c:pt idx="95">
                  <c:v>0.16636000000000001</c:v>
                </c:pt>
                <c:pt idx="96">
                  <c:v>0.16420999999999999</c:v>
                </c:pt>
                <c:pt idx="97">
                  <c:v>0.16194</c:v>
                </c:pt>
                <c:pt idx="98">
                  <c:v>0.15973999999999999</c:v>
                </c:pt>
                <c:pt idx="99">
                  <c:v>0.15751999999999999</c:v>
                </c:pt>
                <c:pt idx="100">
                  <c:v>0.15539</c:v>
                </c:pt>
                <c:pt idx="101">
                  <c:v>0.15340000000000001</c:v>
                </c:pt>
                <c:pt idx="102">
                  <c:v>0.15140000000000001</c:v>
                </c:pt>
                <c:pt idx="103">
                  <c:v>0.14943000000000001</c:v>
                </c:pt>
                <c:pt idx="104">
                  <c:v>0.14749000000000001</c:v>
                </c:pt>
                <c:pt idx="105">
                  <c:v>0.14560999999999999</c:v>
                </c:pt>
                <c:pt idx="106">
                  <c:v>0.14377000000000001</c:v>
                </c:pt>
                <c:pt idx="107">
                  <c:v>0.1419</c:v>
                </c:pt>
                <c:pt idx="108">
                  <c:v>0.14008000000000001</c:v>
                </c:pt>
                <c:pt idx="109">
                  <c:v>0.13607</c:v>
                </c:pt>
                <c:pt idx="110">
                  <c:v>0.13012000000000001</c:v>
                </c:pt>
                <c:pt idx="111">
                  <c:v>0.12232999999999999</c:v>
                </c:pt>
                <c:pt idx="112">
                  <c:v>0.11516</c:v>
                </c:pt>
                <c:pt idx="113">
                  <c:v>0.10847</c:v>
                </c:pt>
                <c:pt idx="114">
                  <c:v>0.10231</c:v>
                </c:pt>
                <c:pt idx="115">
                  <c:v>9.6530000000000005E-2</c:v>
                </c:pt>
                <c:pt idx="116">
                  <c:v>9.1189999999999993E-2</c:v>
                </c:pt>
                <c:pt idx="117">
                  <c:v>8.6139999999999994E-2</c:v>
                </c:pt>
                <c:pt idx="118">
                  <c:v>8.1390000000000004E-2</c:v>
                </c:pt>
                <c:pt idx="119">
                  <c:v>7.6910000000000006E-2</c:v>
                </c:pt>
                <c:pt idx="120">
                  <c:v>7.2679999999999995E-2</c:v>
                </c:pt>
                <c:pt idx="121">
                  <c:v>6.8709999999999993E-2</c:v>
                </c:pt>
                <c:pt idx="122">
                  <c:v>6.4920000000000005E-2</c:v>
                </c:pt>
                <c:pt idx="123">
                  <c:v>6.1350000000000002E-2</c:v>
                </c:pt>
                <c:pt idx="124">
                  <c:v>5.8009999999999999E-2</c:v>
                </c:pt>
                <c:pt idx="125">
                  <c:v>5.4820000000000001E-2</c:v>
                </c:pt>
                <c:pt idx="126">
                  <c:v>5.1819999999999998E-2</c:v>
                </c:pt>
                <c:pt idx="127">
                  <c:v>4.897E-2</c:v>
                </c:pt>
                <c:pt idx="128">
                  <c:v>4.632E-2</c:v>
                </c:pt>
                <c:pt idx="129">
                  <c:v>4.3749999999999997E-2</c:v>
                </c:pt>
                <c:pt idx="130">
                  <c:v>4.1270000000000001E-2</c:v>
                </c:pt>
                <c:pt idx="131">
                  <c:v>3.884E-2</c:v>
                </c:pt>
                <c:pt idx="132">
                  <c:v>3.6510000000000001E-2</c:v>
                </c:pt>
                <c:pt idx="133">
                  <c:v>3.4299999999999997E-2</c:v>
                </c:pt>
                <c:pt idx="134">
                  <c:v>3.2199999999999999E-2</c:v>
                </c:pt>
                <c:pt idx="135">
                  <c:v>3.0190000000000002E-2</c:v>
                </c:pt>
                <c:pt idx="136">
                  <c:v>2.8240000000000001E-2</c:v>
                </c:pt>
                <c:pt idx="137">
                  <c:v>2.6370000000000001E-2</c:v>
                </c:pt>
                <c:pt idx="138">
                  <c:v>2.4570000000000002E-2</c:v>
                </c:pt>
                <c:pt idx="139">
                  <c:v>2.2839999999999999E-2</c:v>
                </c:pt>
                <c:pt idx="140">
                  <c:v>2.0990000000000002E-2</c:v>
                </c:pt>
                <c:pt idx="141">
                  <c:v>1.942E-2</c:v>
                </c:pt>
                <c:pt idx="142">
                  <c:v>1.7950000000000001E-2</c:v>
                </c:pt>
                <c:pt idx="143">
                  <c:v>1.661E-2</c:v>
                </c:pt>
                <c:pt idx="144">
                  <c:v>1.5140000000000001E-2</c:v>
                </c:pt>
                <c:pt idx="145">
                  <c:v>1.3679999999999999E-2</c:v>
                </c:pt>
                <c:pt idx="146">
                  <c:v>1.242E-2</c:v>
                </c:pt>
                <c:pt idx="147">
                  <c:v>1.1140000000000001E-2</c:v>
                </c:pt>
                <c:pt idx="148">
                  <c:v>9.9600000000000001E-3</c:v>
                </c:pt>
                <c:pt idx="149">
                  <c:v>8.77E-3</c:v>
                </c:pt>
                <c:pt idx="150">
                  <c:v>7.6699999999999997E-3</c:v>
                </c:pt>
                <c:pt idx="151">
                  <c:v>6.5599999999999999E-3</c:v>
                </c:pt>
                <c:pt idx="152">
                  <c:v>5.4900000000000001E-3</c:v>
                </c:pt>
                <c:pt idx="153">
                  <c:v>4.4400000000000004E-3</c:v>
                </c:pt>
                <c:pt idx="154">
                  <c:v>3.46E-3</c:v>
                </c:pt>
                <c:pt idx="155">
                  <c:v>1.5399999999999999E-3</c:v>
                </c:pt>
                <c:pt idx="156" formatCode="0.00E+00">
                  <c:v>-4.6824099999999999E-4</c:v>
                </c:pt>
                <c:pt idx="157">
                  <c:v>-2.5100000000000001E-3</c:v>
                </c:pt>
                <c:pt idx="158">
                  <c:v>-3.5500000000000002E-3</c:v>
                </c:pt>
                <c:pt idx="159">
                  <c:v>-4.4099999999999999E-3</c:v>
                </c:pt>
                <c:pt idx="160">
                  <c:v>-5.2500000000000003E-3</c:v>
                </c:pt>
                <c:pt idx="161">
                  <c:v>-6.0499999999999998E-3</c:v>
                </c:pt>
                <c:pt idx="162">
                  <c:v>-6.8900000000000003E-3</c:v>
                </c:pt>
                <c:pt idx="163">
                  <c:v>-7.7099999999999998E-3</c:v>
                </c:pt>
                <c:pt idx="164">
                  <c:v>-8.5599999999999999E-3</c:v>
                </c:pt>
                <c:pt idx="165">
                  <c:v>-9.4000000000000004E-3</c:v>
                </c:pt>
                <c:pt idx="166">
                  <c:v>-1.0240000000000001E-2</c:v>
                </c:pt>
                <c:pt idx="167">
                  <c:v>-1.0999999999999999E-2</c:v>
                </c:pt>
                <c:pt idx="168">
                  <c:v>-1.1730000000000001E-2</c:v>
                </c:pt>
                <c:pt idx="169">
                  <c:v>-1.239E-2</c:v>
                </c:pt>
                <c:pt idx="170">
                  <c:v>-1.306E-2</c:v>
                </c:pt>
                <c:pt idx="171">
                  <c:v>-1.371E-2</c:v>
                </c:pt>
                <c:pt idx="172">
                  <c:v>-1.44E-2</c:v>
                </c:pt>
                <c:pt idx="173">
                  <c:v>-1.507E-2</c:v>
                </c:pt>
                <c:pt idx="174">
                  <c:v>-1.5740000000000001E-2</c:v>
                </c:pt>
                <c:pt idx="175">
                  <c:v>-1.6330000000000001E-2</c:v>
                </c:pt>
                <c:pt idx="176">
                  <c:v>-1.6899999999999998E-2</c:v>
                </c:pt>
                <c:pt idx="177">
                  <c:v>-1.7579999999999998E-2</c:v>
                </c:pt>
                <c:pt idx="178">
                  <c:v>-1.805E-2</c:v>
                </c:pt>
                <c:pt idx="179">
                  <c:v>-1.8530000000000001E-2</c:v>
                </c:pt>
                <c:pt idx="180">
                  <c:v>-1.9040000000000001E-2</c:v>
                </c:pt>
                <c:pt idx="181">
                  <c:v>-1.9879999999999998E-2</c:v>
                </c:pt>
                <c:pt idx="182">
                  <c:v>-2.085E-2</c:v>
                </c:pt>
                <c:pt idx="183">
                  <c:v>-2.1749999999999999E-2</c:v>
                </c:pt>
                <c:pt idx="184">
                  <c:v>-2.3130000000000001E-2</c:v>
                </c:pt>
                <c:pt idx="185">
                  <c:v>-2.281E-2</c:v>
                </c:pt>
                <c:pt idx="186">
                  <c:v>-2.2419999999999999E-2</c:v>
                </c:pt>
                <c:pt idx="187">
                  <c:v>-2.1520000000000001E-2</c:v>
                </c:pt>
                <c:pt idx="188">
                  <c:v>-2.2239999999999999E-2</c:v>
                </c:pt>
                <c:pt idx="189">
                  <c:v>-2.2970000000000001E-2</c:v>
                </c:pt>
                <c:pt idx="190">
                  <c:v>-2.3699999999999999E-2</c:v>
                </c:pt>
                <c:pt idx="191">
                  <c:v>-2.4309999999999998E-2</c:v>
                </c:pt>
                <c:pt idx="192">
                  <c:v>-2.4930000000000001E-2</c:v>
                </c:pt>
                <c:pt idx="193">
                  <c:v>-2.5569999999999999E-2</c:v>
                </c:pt>
                <c:pt idx="194">
                  <c:v>-2.6190000000000001E-2</c:v>
                </c:pt>
                <c:pt idx="195">
                  <c:v>-2.6880000000000001E-2</c:v>
                </c:pt>
                <c:pt idx="196">
                  <c:v>-2.734E-2</c:v>
                </c:pt>
                <c:pt idx="197">
                  <c:v>-2.7789999999999999E-2</c:v>
                </c:pt>
                <c:pt idx="198">
                  <c:v>-2.809E-2</c:v>
                </c:pt>
                <c:pt idx="199">
                  <c:v>-2.8539999999999999E-2</c:v>
                </c:pt>
                <c:pt idx="200">
                  <c:v>-2.8979999999999999E-2</c:v>
                </c:pt>
                <c:pt idx="201">
                  <c:v>-2.946E-2</c:v>
                </c:pt>
                <c:pt idx="202">
                  <c:v>-2.9919999999999999E-2</c:v>
                </c:pt>
                <c:pt idx="203">
                  <c:v>-3.0360000000000002E-2</c:v>
                </c:pt>
                <c:pt idx="204">
                  <c:v>-3.073E-2</c:v>
                </c:pt>
                <c:pt idx="205">
                  <c:v>-3.125E-2</c:v>
                </c:pt>
                <c:pt idx="206">
                  <c:v>-3.1640000000000001E-2</c:v>
                </c:pt>
                <c:pt idx="207">
                  <c:v>-3.1980000000000001E-2</c:v>
                </c:pt>
                <c:pt idx="208">
                  <c:v>-3.2210000000000003E-2</c:v>
                </c:pt>
                <c:pt idx="209">
                  <c:v>-3.252E-2</c:v>
                </c:pt>
                <c:pt idx="210">
                  <c:v>-3.2890000000000003E-2</c:v>
                </c:pt>
                <c:pt idx="211">
                  <c:v>-3.3189999999999997E-2</c:v>
                </c:pt>
                <c:pt idx="212">
                  <c:v>-3.5400000000000001E-2</c:v>
                </c:pt>
                <c:pt idx="213">
                  <c:v>-3.703E-2</c:v>
                </c:pt>
                <c:pt idx="214">
                  <c:v>-3.891E-2</c:v>
                </c:pt>
                <c:pt idx="215">
                  <c:v>-3.8850000000000003E-2</c:v>
                </c:pt>
                <c:pt idx="216">
                  <c:v>-3.9660000000000001E-2</c:v>
                </c:pt>
                <c:pt idx="217">
                  <c:v>-4.0239999999999998E-2</c:v>
                </c:pt>
                <c:pt idx="218">
                  <c:v>-4.0599999999999997E-2</c:v>
                </c:pt>
                <c:pt idx="219">
                  <c:v>-4.0719999999999999E-2</c:v>
                </c:pt>
                <c:pt idx="220">
                  <c:v>-4.0899999999999999E-2</c:v>
                </c:pt>
                <c:pt idx="221">
                  <c:v>-4.1160000000000002E-2</c:v>
                </c:pt>
                <c:pt idx="222">
                  <c:v>-4.1410000000000002E-2</c:v>
                </c:pt>
                <c:pt idx="223">
                  <c:v>-4.1709999999999997E-2</c:v>
                </c:pt>
                <c:pt idx="224">
                  <c:v>-4.2009999999999999E-2</c:v>
                </c:pt>
                <c:pt idx="225">
                  <c:v>-4.233E-2</c:v>
                </c:pt>
                <c:pt idx="226">
                  <c:v>-4.2619999999999998E-2</c:v>
                </c:pt>
                <c:pt idx="227">
                  <c:v>-4.2860000000000002E-2</c:v>
                </c:pt>
                <c:pt idx="228">
                  <c:v>-4.3049999999999998E-2</c:v>
                </c:pt>
                <c:pt idx="229">
                  <c:v>-4.3290000000000002E-2</c:v>
                </c:pt>
                <c:pt idx="230">
                  <c:v>-4.3720000000000002E-2</c:v>
                </c:pt>
                <c:pt idx="231">
                  <c:v>-4.1889999999999997E-2</c:v>
                </c:pt>
                <c:pt idx="232">
                  <c:v>-4.0079999999999998E-2</c:v>
                </c:pt>
                <c:pt idx="233">
                  <c:v>-3.8170000000000003E-2</c:v>
                </c:pt>
                <c:pt idx="234">
                  <c:v>-3.8309999999999997E-2</c:v>
                </c:pt>
                <c:pt idx="235">
                  <c:v>-3.848E-2</c:v>
                </c:pt>
                <c:pt idx="236">
                  <c:v>-3.8629999999999998E-2</c:v>
                </c:pt>
                <c:pt idx="237">
                  <c:v>-3.8760000000000003E-2</c:v>
                </c:pt>
                <c:pt idx="238">
                  <c:v>-3.8899999999999997E-2</c:v>
                </c:pt>
                <c:pt idx="239">
                  <c:v>-3.9010000000000003E-2</c:v>
                </c:pt>
                <c:pt idx="240">
                  <c:v>-3.9129999999999998E-2</c:v>
                </c:pt>
                <c:pt idx="241">
                  <c:v>-3.9230000000000001E-2</c:v>
                </c:pt>
                <c:pt idx="242">
                  <c:v>-3.9320000000000001E-2</c:v>
                </c:pt>
                <c:pt idx="243">
                  <c:v>-3.9440000000000003E-2</c:v>
                </c:pt>
                <c:pt idx="244">
                  <c:v>-3.9570000000000001E-2</c:v>
                </c:pt>
                <c:pt idx="245">
                  <c:v>-3.9730000000000001E-2</c:v>
                </c:pt>
                <c:pt idx="246">
                  <c:v>-3.9879999999999999E-2</c:v>
                </c:pt>
                <c:pt idx="247">
                  <c:v>-4.0030000000000003E-2</c:v>
                </c:pt>
                <c:pt idx="248">
                  <c:v>-4.0129999999999999E-2</c:v>
                </c:pt>
                <c:pt idx="249">
                  <c:v>-4.0210000000000003E-2</c:v>
                </c:pt>
                <c:pt idx="250">
                  <c:v>-4.0309999999999999E-2</c:v>
                </c:pt>
                <c:pt idx="251">
                  <c:v>-4.0439999999999997E-2</c:v>
                </c:pt>
                <c:pt idx="252">
                  <c:v>-4.0559999999999999E-2</c:v>
                </c:pt>
                <c:pt idx="253">
                  <c:v>-4.0660000000000002E-2</c:v>
                </c:pt>
                <c:pt idx="254">
                  <c:v>-4.0770000000000001E-2</c:v>
                </c:pt>
              </c:numCache>
            </c:numRef>
          </c:yVal>
          <c:smooth val="1"/>
        </c:ser>
        <c:dLbls>
          <c:showLegendKey val="0"/>
          <c:showVal val="0"/>
          <c:showCatName val="0"/>
          <c:showSerName val="0"/>
          <c:showPercent val="0"/>
          <c:showBubbleSize val="0"/>
        </c:dLbls>
        <c:axId val="197697880"/>
        <c:axId val="197697488"/>
      </c:scatterChart>
      <c:valAx>
        <c:axId val="197697880"/>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7488"/>
        <c:crosses val="autoZero"/>
        <c:crossBetween val="midCat"/>
      </c:valAx>
      <c:valAx>
        <c:axId val="19769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7880"/>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'LCC1xx3-B'!$C$1</c:f>
          <c:strCache>
            <c:ptCount val="1"/>
            <c:pt idx="0">
              <c:v>Retardance by Wavelength at 25 °C</c:v>
            </c:pt>
          </c:strCache>
        </c:strRef>
      </c:tx>
      <c:layout/>
      <c:overlay val="0"/>
    </c:title>
    <c:autoTitleDeleted val="0"/>
    <c:plotArea>
      <c:layout/>
      <c:scatterChart>
        <c:scatterStyle val="smoothMarker"/>
        <c:varyColors val="0"/>
        <c:ser>
          <c:idx val="0"/>
          <c:order val="0"/>
          <c:tx>
            <c:strRef>
              <c:f>'LCC1xx3-B'!$D$2</c:f>
              <c:strCache>
                <c:ptCount val="1"/>
                <c:pt idx="0">
                  <c:v>Retardance in Waves at 780 nm</c:v>
                </c:pt>
              </c:strCache>
            </c:strRef>
          </c:tx>
          <c:marker>
            <c:symbol val="none"/>
          </c:marker>
          <c:xVal>
            <c:numRef>
              <c:f>'LCC1xx3-B'!$C$3:$C$402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'LCC1xx3-B'!$D$3:$D$402</c:f>
              <c:numCache>
                <c:formatCode>General</c:formatCode>
                <c:ptCount val="400"/>
                <c:pt idx="0">
                  <c:v>1.4140470000000001</c:v>
                </c:pt>
                <c:pt idx="1">
                  <c:v>1.413716</c:v>
                </c:pt>
                <c:pt idx="2">
                  <c:v>1.413251</c:v>
                </c:pt>
                <c:pt idx="3">
                  <c:v>1.4140680000000001</c:v>
                </c:pt>
                <c:pt idx="4">
                  <c:v>1.41384</c:v>
                </c:pt>
                <c:pt idx="5">
                  <c:v>1.413964</c:v>
                </c:pt>
                <c:pt idx="6">
                  <c:v>1.4175610000000001</c:v>
                </c:pt>
                <c:pt idx="7">
                  <c:v>1.4342889999999999</c:v>
                </c:pt>
                <c:pt idx="8">
                  <c:v>1.414777</c:v>
                </c:pt>
                <c:pt idx="9">
                  <c:v>1.302108</c:v>
                </c:pt>
                <c:pt idx="10">
                  <c:v>1.2227129999999999</c:v>
                </c:pt>
                <c:pt idx="11">
                  <c:v>1.197824</c:v>
                </c:pt>
                <c:pt idx="12">
                  <c:v>1.1716759999999999</c:v>
                </c:pt>
                <c:pt idx="13">
                  <c:v>1.145621</c:v>
                </c:pt>
                <c:pt idx="14">
                  <c:v>1.122795</c:v>
                </c:pt>
                <c:pt idx="15">
                  <c:v>1.097296</c:v>
                </c:pt>
                <c:pt idx="16">
                  <c:v>1.076274</c:v>
                </c:pt>
                <c:pt idx="17">
                  <c:v>1.0576399999999999</c:v>
                </c:pt>
                <c:pt idx="18">
                  <c:v>1.04114</c:v>
                </c:pt>
                <c:pt idx="19">
                  <c:v>0.96392999999999995</c:v>
                </c:pt>
                <c:pt idx="20">
                  <c:v>0.95428199999999996</c:v>
                </c:pt>
                <c:pt idx="21">
                  <c:v>0.935701</c:v>
                </c:pt>
                <c:pt idx="22">
                  <c:v>0.917238</c:v>
                </c:pt>
                <c:pt idx="23">
                  <c:v>0.89591100000000001</c:v>
                </c:pt>
                <c:pt idx="24">
                  <c:v>0.87636499999999995</c:v>
                </c:pt>
                <c:pt idx="25">
                  <c:v>0.85462199999999999</c:v>
                </c:pt>
                <c:pt idx="26">
                  <c:v>0.837839</c:v>
                </c:pt>
                <c:pt idx="27">
                  <c:v>0.81822899999999998</c:v>
                </c:pt>
                <c:pt idx="28">
                  <c:v>0.798674</c:v>
                </c:pt>
                <c:pt idx="29">
                  <c:v>0.78012099999999995</c:v>
                </c:pt>
                <c:pt idx="30">
                  <c:v>0.76095800000000002</c:v>
                </c:pt>
                <c:pt idx="31">
                  <c:v>0.74358400000000002</c:v>
                </c:pt>
                <c:pt idx="32">
                  <c:v>0.72622500000000001</c:v>
                </c:pt>
                <c:pt idx="33">
                  <c:v>0.70909299999999997</c:v>
                </c:pt>
                <c:pt idx="34">
                  <c:v>0.69252999999999998</c:v>
                </c:pt>
                <c:pt idx="35">
                  <c:v>0.67740900000000004</c:v>
                </c:pt>
                <c:pt idx="36">
                  <c:v>0.66113699999999997</c:v>
                </c:pt>
                <c:pt idx="37">
                  <c:v>0.647339</c:v>
                </c:pt>
                <c:pt idx="38">
                  <c:v>0.63197999999999999</c:v>
                </c:pt>
                <c:pt idx="39">
                  <c:v>0.61877400000000005</c:v>
                </c:pt>
                <c:pt idx="40">
                  <c:v>0.60443100000000005</c:v>
                </c:pt>
                <c:pt idx="41">
                  <c:v>0.59280299999999997</c:v>
                </c:pt>
                <c:pt idx="42">
                  <c:v>0.57970100000000002</c:v>
                </c:pt>
                <c:pt idx="43">
                  <c:v>0.56815800000000005</c:v>
                </c:pt>
                <c:pt idx="44">
                  <c:v>0.558091</c:v>
                </c:pt>
                <c:pt idx="45">
                  <c:v>0.54545299999999997</c:v>
                </c:pt>
                <c:pt idx="46">
                  <c:v>0.53419099999999997</c:v>
                </c:pt>
                <c:pt idx="47">
                  <c:v>0.525478</c:v>
                </c:pt>
                <c:pt idx="48">
                  <c:v>0.51271199999999995</c:v>
                </c:pt>
                <c:pt idx="49">
                  <c:v>0.5</c:v>
                </c:pt>
                <c:pt idx="50">
                  <c:v>0.49024099999999998</c:v>
                </c:pt>
                <c:pt idx="51">
                  <c:v>0.48650900000000002</c:v>
                </c:pt>
                <c:pt idx="52">
                  <c:v>0.476545</c:v>
                </c:pt>
                <c:pt idx="53">
                  <c:v>0.46766200000000002</c:v>
                </c:pt>
                <c:pt idx="54">
                  <c:v>0.460982</c:v>
                </c:pt>
                <c:pt idx="55">
                  <c:v>0.451928</c:v>
                </c:pt>
                <c:pt idx="56">
                  <c:v>0.44449300000000003</c:v>
                </c:pt>
                <c:pt idx="57">
                  <c:v>0.43672699999999998</c:v>
                </c:pt>
                <c:pt idx="58">
                  <c:v>0.42995100000000003</c:v>
                </c:pt>
                <c:pt idx="59">
                  <c:v>0.42301100000000003</c:v>
                </c:pt>
                <c:pt idx="60">
                  <c:v>0.41676600000000003</c:v>
                </c:pt>
                <c:pt idx="61">
                  <c:v>0.41042800000000002</c:v>
                </c:pt>
                <c:pt idx="62">
                  <c:v>0.40271299999999999</c:v>
                </c:pt>
                <c:pt idx="63">
                  <c:v>0.39766200000000002</c:v>
                </c:pt>
                <c:pt idx="64">
                  <c:v>0.391538</c:v>
                </c:pt>
                <c:pt idx="65">
                  <c:v>0.38598399999999999</c:v>
                </c:pt>
                <c:pt idx="66">
                  <c:v>0.38092700000000002</c:v>
                </c:pt>
                <c:pt idx="67">
                  <c:v>0.37521100000000002</c:v>
                </c:pt>
                <c:pt idx="68">
                  <c:v>0.37033100000000002</c:v>
                </c:pt>
                <c:pt idx="69">
                  <c:v>0.36468400000000001</c:v>
                </c:pt>
                <c:pt idx="70">
                  <c:v>0.36026599999999998</c:v>
                </c:pt>
                <c:pt idx="71">
                  <c:v>0.35567700000000002</c:v>
                </c:pt>
                <c:pt idx="72">
                  <c:v>0.35074499999999997</c:v>
                </c:pt>
                <c:pt idx="73">
                  <c:v>0.34655200000000003</c:v>
                </c:pt>
                <c:pt idx="74">
                  <c:v>0.34222999999999998</c:v>
                </c:pt>
                <c:pt idx="75">
                  <c:v>0.33752500000000002</c:v>
                </c:pt>
                <c:pt idx="76">
                  <c:v>0.33383600000000002</c:v>
                </c:pt>
                <c:pt idx="77">
                  <c:v>0.32931300000000002</c:v>
                </c:pt>
                <c:pt idx="78">
                  <c:v>0.32588</c:v>
                </c:pt>
                <c:pt idx="79">
                  <c:v>0.32183600000000001</c:v>
                </c:pt>
                <c:pt idx="80">
                  <c:v>0.318546</c:v>
                </c:pt>
                <c:pt idx="81">
                  <c:v>0.31469399999999997</c:v>
                </c:pt>
                <c:pt idx="82">
                  <c:v>0.309089</c:v>
                </c:pt>
                <c:pt idx="83">
                  <c:v>0.30592000000000003</c:v>
                </c:pt>
                <c:pt idx="84">
                  <c:v>0.30241299999999999</c:v>
                </c:pt>
                <c:pt idx="85">
                  <c:v>0.29928500000000002</c:v>
                </c:pt>
                <c:pt idx="86">
                  <c:v>0.29610999999999998</c:v>
                </c:pt>
                <c:pt idx="87">
                  <c:v>0.29291499999999998</c:v>
                </c:pt>
                <c:pt idx="88">
                  <c:v>0.29160799999999998</c:v>
                </c:pt>
                <c:pt idx="89">
                  <c:v>0.28905399999999998</c:v>
                </c:pt>
                <c:pt idx="90">
                  <c:v>0.286082</c:v>
                </c:pt>
                <c:pt idx="91">
                  <c:v>0.283358</c:v>
                </c:pt>
                <c:pt idx="92">
                  <c:v>0.28033799999999998</c:v>
                </c:pt>
                <c:pt idx="93">
                  <c:v>0.27777499999999999</c:v>
                </c:pt>
                <c:pt idx="94">
                  <c:v>0.27466699999999999</c:v>
                </c:pt>
                <c:pt idx="95">
                  <c:v>0.27246900000000002</c:v>
                </c:pt>
                <c:pt idx="96">
                  <c:v>0.26960299999999998</c:v>
                </c:pt>
                <c:pt idx="97">
                  <c:v>0.26734400000000003</c:v>
                </c:pt>
                <c:pt idx="98">
                  <c:v>0.26475100000000001</c:v>
                </c:pt>
                <c:pt idx="99">
                  <c:v>0.262104</c:v>
                </c:pt>
                <c:pt idx="100">
                  <c:v>0.25978000000000001</c:v>
                </c:pt>
                <c:pt idx="101">
                  <c:v>0.25747500000000001</c:v>
                </c:pt>
                <c:pt idx="102">
                  <c:v>0.25534200000000001</c:v>
                </c:pt>
                <c:pt idx="103">
                  <c:v>0.25295899999999999</c:v>
                </c:pt>
                <c:pt idx="104">
                  <c:v>0.25076399999999999</c:v>
                </c:pt>
                <c:pt idx="105">
                  <c:v>0.24872900000000001</c:v>
                </c:pt>
                <c:pt idx="106">
                  <c:v>0.24654400000000001</c:v>
                </c:pt>
                <c:pt idx="107">
                  <c:v>0.24449799999999999</c:v>
                </c:pt>
                <c:pt idx="108">
                  <c:v>0.24237600000000001</c:v>
                </c:pt>
                <c:pt idx="109">
                  <c:v>0.240338</c:v>
                </c:pt>
                <c:pt idx="110">
                  <c:v>0.23077900000000001</c:v>
                </c:pt>
                <c:pt idx="111">
                  <c:v>0.22201399999999999</c:v>
                </c:pt>
                <c:pt idx="112">
                  <c:v>0.21379200000000001</c:v>
                </c:pt>
                <c:pt idx="113">
                  <c:v>0.206348</c:v>
                </c:pt>
                <c:pt idx="114">
                  <c:v>0.19921</c:v>
                </c:pt>
                <c:pt idx="115">
                  <c:v>0.192826</c:v>
                </c:pt>
                <c:pt idx="116">
                  <c:v>0.18665300000000001</c:v>
                </c:pt>
                <c:pt idx="117">
                  <c:v>0.181001</c:v>
                </c:pt>
                <c:pt idx="118">
                  <c:v>0.17563200000000001</c:v>
                </c:pt>
                <c:pt idx="119">
                  <c:v>0.170461</c:v>
                </c:pt>
                <c:pt idx="120">
                  <c:v>0.16574900000000001</c:v>
                </c:pt>
                <c:pt idx="121">
                  <c:v>0.16122500000000001</c:v>
                </c:pt>
                <c:pt idx="122">
                  <c:v>0.156946</c:v>
                </c:pt>
                <c:pt idx="123">
                  <c:v>0.15282999999999999</c:v>
                </c:pt>
                <c:pt idx="124">
                  <c:v>0.14908299999999999</c:v>
                </c:pt>
                <c:pt idx="125">
                  <c:v>0.14554</c:v>
                </c:pt>
                <c:pt idx="126">
                  <c:v>0.14199000000000001</c:v>
                </c:pt>
                <c:pt idx="127">
                  <c:v>0.13886399999999999</c:v>
                </c:pt>
                <c:pt idx="128">
                  <c:v>0.13580600000000001</c:v>
                </c:pt>
                <c:pt idx="129">
                  <c:v>0.132969</c:v>
                </c:pt>
                <c:pt idx="130">
                  <c:v>0.13010099999999999</c:v>
                </c:pt>
                <c:pt idx="131">
                  <c:v>0.12737699999999999</c:v>
                </c:pt>
                <c:pt idx="132">
                  <c:v>0.124668</c:v>
                </c:pt>
                <c:pt idx="133">
                  <c:v>0.122188</c:v>
                </c:pt>
                <c:pt idx="134">
                  <c:v>0.11983199999999999</c:v>
                </c:pt>
                <c:pt idx="135">
                  <c:v>0.117534</c:v>
                </c:pt>
                <c:pt idx="136">
                  <c:v>0.11533499999999999</c:v>
                </c:pt>
                <c:pt idx="137">
                  <c:v>0.113167</c:v>
                </c:pt>
                <c:pt idx="138">
                  <c:v>0.11117200000000001</c:v>
                </c:pt>
                <c:pt idx="139">
                  <c:v>0.109206</c:v>
                </c:pt>
                <c:pt idx="140">
                  <c:v>0.107261</c:v>
                </c:pt>
                <c:pt idx="141">
                  <c:v>0.104868</c:v>
                </c:pt>
                <c:pt idx="142">
                  <c:v>0.103869</c:v>
                </c:pt>
                <c:pt idx="143">
                  <c:v>0.102267</c:v>
                </c:pt>
                <c:pt idx="144">
                  <c:v>0.100299</c:v>
                </c:pt>
                <c:pt idx="145">
                  <c:v>9.8858000000000001E-2</c:v>
                </c:pt>
                <c:pt idx="146">
                  <c:v>9.7277000000000002E-2</c:v>
                </c:pt>
                <c:pt idx="147">
                  <c:v>9.6022999999999997E-2</c:v>
                </c:pt>
                <c:pt idx="148">
                  <c:v>9.4487000000000002E-2</c:v>
                </c:pt>
                <c:pt idx="149">
                  <c:v>9.3248999999999999E-2</c:v>
                </c:pt>
                <c:pt idx="150">
                  <c:v>9.1984999999999997E-2</c:v>
                </c:pt>
                <c:pt idx="151">
                  <c:v>9.0735999999999997E-2</c:v>
                </c:pt>
                <c:pt idx="152">
                  <c:v>8.9462E-2</c:v>
                </c:pt>
                <c:pt idx="153">
                  <c:v>8.8322999999999999E-2</c:v>
                </c:pt>
                <c:pt idx="154">
                  <c:v>8.7170999999999998E-2</c:v>
                </c:pt>
                <c:pt idx="155">
                  <c:v>8.6119000000000001E-2</c:v>
                </c:pt>
                <c:pt idx="156">
                  <c:v>8.1712999999999994E-2</c:v>
                </c:pt>
                <c:pt idx="157">
                  <c:v>8.0310999999999994E-2</c:v>
                </c:pt>
                <c:pt idx="158">
                  <c:v>7.9243999999999995E-2</c:v>
                </c:pt>
                <c:pt idx="159">
                  <c:v>7.8186000000000005E-2</c:v>
                </c:pt>
                <c:pt idx="160">
                  <c:v>7.7367000000000005E-2</c:v>
                </c:pt>
                <c:pt idx="161">
                  <c:v>7.6388999999999999E-2</c:v>
                </c:pt>
                <c:pt idx="162">
                  <c:v>7.5447E-2</c:v>
                </c:pt>
                <c:pt idx="163">
                  <c:v>7.4506000000000003E-2</c:v>
                </c:pt>
                <c:pt idx="164">
                  <c:v>7.3589000000000002E-2</c:v>
                </c:pt>
                <c:pt idx="165">
                  <c:v>7.2565000000000004E-2</c:v>
                </c:pt>
                <c:pt idx="166">
                  <c:v>7.1649000000000004E-2</c:v>
                </c:pt>
                <c:pt idx="167">
                  <c:v>7.0710999999999996E-2</c:v>
                </c:pt>
                <c:pt idx="168">
                  <c:v>6.9973999999999995E-2</c:v>
                </c:pt>
                <c:pt idx="169">
                  <c:v>6.9167000000000006E-2</c:v>
                </c:pt>
                <c:pt idx="170">
                  <c:v>6.8465999999999999E-2</c:v>
                </c:pt>
                <c:pt idx="171">
                  <c:v>6.7693000000000003E-2</c:v>
                </c:pt>
                <c:pt idx="172">
                  <c:v>6.6964999999999997E-2</c:v>
                </c:pt>
                <c:pt idx="173">
                  <c:v>6.6110000000000002E-2</c:v>
                </c:pt>
                <c:pt idx="174">
                  <c:v>6.5405000000000005E-2</c:v>
                </c:pt>
                <c:pt idx="175">
                  <c:v>6.4679E-2</c:v>
                </c:pt>
                <c:pt idx="176">
                  <c:v>6.4108999999999999E-2</c:v>
                </c:pt>
                <c:pt idx="177">
                  <c:v>6.3465999999999995E-2</c:v>
                </c:pt>
                <c:pt idx="178">
                  <c:v>6.2328000000000001E-2</c:v>
                </c:pt>
                <c:pt idx="179">
                  <c:v>6.2523999999999996E-2</c:v>
                </c:pt>
                <c:pt idx="180">
                  <c:v>6.1822000000000002E-2</c:v>
                </c:pt>
                <c:pt idx="181">
                  <c:v>6.0597999999999999E-2</c:v>
                </c:pt>
                <c:pt idx="182">
                  <c:v>5.9657000000000002E-2</c:v>
                </c:pt>
                <c:pt idx="183">
                  <c:v>5.8522999999999999E-2</c:v>
                </c:pt>
                <c:pt idx="184">
                  <c:v>5.7520000000000002E-2</c:v>
                </c:pt>
                <c:pt idx="185">
                  <c:v>5.491E-2</c:v>
                </c:pt>
                <c:pt idx="186">
                  <c:v>5.9568999999999997E-2</c:v>
                </c:pt>
                <c:pt idx="187">
                  <c:v>5.8864E-2</c:v>
                </c:pt>
                <c:pt idx="188">
                  <c:v>5.8076000000000003E-2</c:v>
                </c:pt>
                <c:pt idx="189">
                  <c:v>5.7079999999999999E-2</c:v>
                </c:pt>
                <c:pt idx="190">
                  <c:v>5.6376000000000002E-2</c:v>
                </c:pt>
                <c:pt idx="191">
                  <c:v>5.5615999999999999E-2</c:v>
                </c:pt>
                <c:pt idx="192">
                  <c:v>5.4989000000000003E-2</c:v>
                </c:pt>
                <c:pt idx="193">
                  <c:v>5.4259000000000002E-2</c:v>
                </c:pt>
                <c:pt idx="194">
                  <c:v>5.3455000000000003E-2</c:v>
                </c:pt>
                <c:pt idx="195">
                  <c:v>5.2867999999999998E-2</c:v>
                </c:pt>
                <c:pt idx="196">
                  <c:v>5.1893000000000002E-2</c:v>
                </c:pt>
                <c:pt idx="197">
                  <c:v>5.1909999999999998E-2</c:v>
                </c:pt>
                <c:pt idx="198">
                  <c:v>5.1339999999999997E-2</c:v>
                </c:pt>
                <c:pt idx="199">
                  <c:v>5.0848999999999998E-2</c:v>
                </c:pt>
                <c:pt idx="200">
                  <c:v>5.0370999999999999E-2</c:v>
                </c:pt>
                <c:pt idx="201">
                  <c:v>4.9853000000000001E-2</c:v>
                </c:pt>
                <c:pt idx="202">
                  <c:v>4.9208000000000002E-2</c:v>
                </c:pt>
                <c:pt idx="203">
                  <c:v>4.8802999999999999E-2</c:v>
                </c:pt>
                <c:pt idx="204">
                  <c:v>4.8357999999999998E-2</c:v>
                </c:pt>
                <c:pt idx="205">
                  <c:v>4.7946000000000003E-2</c:v>
                </c:pt>
                <c:pt idx="206">
                  <c:v>4.7038000000000003E-2</c:v>
                </c:pt>
                <c:pt idx="207">
                  <c:v>4.7038000000000003E-2</c:v>
                </c:pt>
                <c:pt idx="208">
                  <c:v>4.6761999999999998E-2</c:v>
                </c:pt>
                <c:pt idx="209">
                  <c:v>4.6280000000000002E-2</c:v>
                </c:pt>
                <c:pt idx="210">
                  <c:v>4.5981000000000001E-2</c:v>
                </c:pt>
                <c:pt idx="211">
                  <c:v>4.5490999999999997E-2</c:v>
                </c:pt>
                <c:pt idx="212">
                  <c:v>4.5243999999999999E-2</c:v>
                </c:pt>
                <c:pt idx="213">
                  <c:v>3.8059999999999997E-2</c:v>
                </c:pt>
                <c:pt idx="214">
                  <c:v>3.9995999999999997E-2</c:v>
                </c:pt>
                <c:pt idx="215">
                  <c:v>3.9170999999999997E-2</c:v>
                </c:pt>
                <c:pt idx="216">
                  <c:v>3.8261999999999997E-2</c:v>
                </c:pt>
                <c:pt idx="217">
                  <c:v>3.7215999999999999E-2</c:v>
                </c:pt>
                <c:pt idx="218">
                  <c:v>3.7215999999999999E-2</c:v>
                </c:pt>
                <c:pt idx="219">
                  <c:v>3.7032000000000002E-2</c:v>
                </c:pt>
                <c:pt idx="220">
                  <c:v>3.6823000000000002E-2</c:v>
                </c:pt>
                <c:pt idx="221">
                  <c:v>3.6589000000000003E-2</c:v>
                </c:pt>
                <c:pt idx="222">
                  <c:v>3.6165000000000003E-2</c:v>
                </c:pt>
                <c:pt idx="223">
                  <c:v>3.5950999999999997E-2</c:v>
                </c:pt>
                <c:pt idx="224">
                  <c:v>3.5590999999999998E-2</c:v>
                </c:pt>
                <c:pt idx="225">
                  <c:v>3.5131000000000003E-2</c:v>
                </c:pt>
                <c:pt idx="226">
                  <c:v>3.4837E-2</c:v>
                </c:pt>
                <c:pt idx="227">
                  <c:v>3.4639000000000003E-2</c:v>
                </c:pt>
                <c:pt idx="228">
                  <c:v>3.4291000000000002E-2</c:v>
                </c:pt>
                <c:pt idx="229">
                  <c:v>3.4190999999999999E-2</c:v>
                </c:pt>
                <c:pt idx="230">
                  <c:v>3.3839000000000001E-2</c:v>
                </c:pt>
                <c:pt idx="231">
                  <c:v>3.2785000000000002E-2</c:v>
                </c:pt>
                <c:pt idx="232">
                  <c:v>4.0038999999999998E-2</c:v>
                </c:pt>
                <c:pt idx="233">
                  <c:v>3.9974000000000003E-2</c:v>
                </c:pt>
                <c:pt idx="234">
                  <c:v>3.9737000000000001E-2</c:v>
                </c:pt>
                <c:pt idx="235">
                  <c:v>3.9564000000000002E-2</c:v>
                </c:pt>
                <c:pt idx="236">
                  <c:v>3.9412000000000003E-2</c:v>
                </c:pt>
                <c:pt idx="237">
                  <c:v>3.9215E-2</c:v>
                </c:pt>
                <c:pt idx="238">
                  <c:v>3.9106000000000002E-2</c:v>
                </c:pt>
                <c:pt idx="239">
                  <c:v>3.8952000000000001E-2</c:v>
                </c:pt>
                <c:pt idx="240">
                  <c:v>3.8841000000000001E-2</c:v>
                </c:pt>
                <c:pt idx="241">
                  <c:v>3.8707999999999999E-2</c:v>
                </c:pt>
                <c:pt idx="242">
                  <c:v>3.8596999999999999E-2</c:v>
                </c:pt>
                <c:pt idx="243">
                  <c:v>3.8531000000000003E-2</c:v>
                </c:pt>
                <c:pt idx="244">
                  <c:v>3.8307000000000001E-2</c:v>
                </c:pt>
                <c:pt idx="245">
                  <c:v>3.8150000000000003E-2</c:v>
                </c:pt>
                <c:pt idx="246">
                  <c:v>3.7991999999999998E-2</c:v>
                </c:pt>
                <c:pt idx="247">
                  <c:v>3.7788000000000002E-2</c:v>
                </c:pt>
                <c:pt idx="248">
                  <c:v>3.7651999999999998E-2</c:v>
                </c:pt>
                <c:pt idx="249">
                  <c:v>3.7651999999999998E-2</c:v>
                </c:pt>
                <c:pt idx="250">
                  <c:v>3.7491999999999998E-2</c:v>
                </c:pt>
                <c:pt idx="251">
                  <c:v>3.7309000000000002E-2</c:v>
                </c:pt>
                <c:pt idx="252">
                  <c:v>3.7215999999999999E-2</c:v>
                </c:pt>
                <c:pt idx="253">
                  <c:v>3.7078E-2</c:v>
                </c:pt>
                <c:pt idx="254">
                  <c:v>3.6962000000000002E-2</c:v>
                </c:pt>
              </c:numCache>
            </c:numRef>
          </c:yVal>
          <c:smooth val="1"/>
        </c:ser>
        <c:ser>
          <c:idx val="1"/>
          <c:order val="1"/>
          <c:tx>
            <c:strRef>
              <c:f>'LCC1xx3-B'!$E$2</c:f>
              <c:strCache>
                <c:ptCount val="1"/>
                <c:pt idx="0">
                  <c:v>Retardance in Waves at 980 nm</c:v>
                </c:pt>
              </c:strCache>
            </c:strRef>
          </c:tx>
          <c:marker>
            <c:symbol val="none"/>
          </c:marker>
          <c:xVal>
            <c:numRef>
              <c:f>'LCC1xx3-B'!$C$3:$C$362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'LCC1xx3-B'!$E$3:$E$257</c:f>
              <c:numCache>
                <c:formatCode>General</c:formatCode>
                <c:ptCount val="255"/>
                <c:pt idx="0">
                  <c:v>1.1100268950000001</c:v>
                </c:pt>
                <c:pt idx="1">
                  <c:v>1.10976706</c:v>
                </c:pt>
                <c:pt idx="2">
                  <c:v>1.109402035</c:v>
                </c:pt>
                <c:pt idx="3">
                  <c:v>1.11004338</c:v>
                </c:pt>
                <c:pt idx="4">
                  <c:v>1.1098644</c:v>
                </c:pt>
                <c:pt idx="5">
                  <c:v>1.1099617400000001</c:v>
                </c:pt>
                <c:pt idx="6">
                  <c:v>1.112785385</c:v>
                </c:pt>
                <c:pt idx="7">
                  <c:v>1.125916865</c:v>
                </c:pt>
                <c:pt idx="8">
                  <c:v>1.1105999449999999</c:v>
                </c:pt>
                <c:pt idx="9">
                  <c:v>1.0221547800000002</c:v>
                </c:pt>
                <c:pt idx="10">
                  <c:v>0.95982970499999998</c:v>
                </c:pt>
                <c:pt idx="11">
                  <c:v>0.94029183999999999</c:v>
                </c:pt>
                <c:pt idx="12">
                  <c:v>0.91976566000000004</c:v>
                </c:pt>
                <c:pt idx="13">
                  <c:v>0.89931248500000005</c:v>
                </c:pt>
                <c:pt idx="14">
                  <c:v>0.881394075</c:v>
                </c:pt>
                <c:pt idx="15">
                  <c:v>0.86137736000000009</c:v>
                </c:pt>
                <c:pt idx="16">
                  <c:v>0.84487509000000005</c:v>
                </c:pt>
                <c:pt idx="17">
                  <c:v>0.83024739999999997</c:v>
                </c:pt>
                <c:pt idx="18">
                  <c:v>0.81729490000000005</c:v>
                </c:pt>
                <c:pt idx="19">
                  <c:v>0.75668504999999997</c:v>
                </c:pt>
                <c:pt idx="20">
                  <c:v>0.74911137000000005</c:v>
                </c:pt>
                <c:pt idx="21">
                  <c:v>0.73452528500000003</c:v>
                </c:pt>
                <c:pt idx="22">
                  <c:v>0.72003183000000004</c:v>
                </c:pt>
                <c:pt idx="23">
                  <c:v>0.70329013500000004</c:v>
                </c:pt>
                <c:pt idx="24">
                  <c:v>0.68794652499999998</c:v>
                </c:pt>
                <c:pt idx="25">
                  <c:v>0.67087827</c:v>
                </c:pt>
                <c:pt idx="26">
                  <c:v>0.65770361500000007</c:v>
                </c:pt>
                <c:pt idx="27">
                  <c:v>0.64230976500000003</c:v>
                </c:pt>
                <c:pt idx="28">
                  <c:v>0.62695909000000005</c:v>
                </c:pt>
                <c:pt idx="29">
                  <c:v>0.612394985</c:v>
                </c:pt>
                <c:pt idx="30">
                  <c:v>0.59735203000000003</c:v>
                </c:pt>
                <c:pt idx="31">
                  <c:v>0.58371344000000003</c:v>
                </c:pt>
                <c:pt idx="32">
                  <c:v>0.57008662500000007</c:v>
                </c:pt>
                <c:pt idx="33">
                  <c:v>0.55663800500000005</c:v>
                </c:pt>
                <c:pt idx="34">
                  <c:v>0.54363605000000004</c:v>
                </c:pt>
                <c:pt idx="35">
                  <c:v>0.53176606500000001</c:v>
                </c:pt>
                <c:pt idx="36">
                  <c:v>0.51899254500000003</c:v>
                </c:pt>
                <c:pt idx="37">
                  <c:v>0.50816111500000005</c:v>
                </c:pt>
                <c:pt idx="38">
                  <c:v>0.4961043</c:v>
                </c:pt>
                <c:pt idx="39">
                  <c:v>0.48573759000000005</c:v>
                </c:pt>
                <c:pt idx="40">
                  <c:v>0.47447833500000008</c:v>
                </c:pt>
                <c:pt idx="41">
                  <c:v>0.46535035499999999</c:v>
                </c:pt>
                <c:pt idx="42">
                  <c:v>0.45506528500000004</c:v>
                </c:pt>
                <c:pt idx="43">
                  <c:v>0.44600403000000005</c:v>
                </c:pt>
                <c:pt idx="44">
                  <c:v>0.43810143500000004</c:v>
                </c:pt>
                <c:pt idx="45">
                  <c:v>0.42818060499999999</c:v>
                </c:pt>
                <c:pt idx="46">
                  <c:v>0.419339935</c:v>
                </c:pt>
                <c:pt idx="47">
                  <c:v>0.41250023000000002</c:v>
                </c:pt>
                <c:pt idx="48">
                  <c:v>0.40247891999999996</c:v>
                </c:pt>
                <c:pt idx="49">
                  <c:v>0.39121292499999999</c:v>
                </c:pt>
                <c:pt idx="50">
                  <c:v>0.38483918500000003</c:v>
                </c:pt>
                <c:pt idx="51">
                  <c:v>0.38190956500000006</c:v>
                </c:pt>
                <c:pt idx="52">
                  <c:v>0.37408782499999998</c:v>
                </c:pt>
                <c:pt idx="53">
                  <c:v>0.36711467000000003</c:v>
                </c:pt>
                <c:pt idx="54">
                  <c:v>0.36187087000000001</c:v>
                </c:pt>
                <c:pt idx="55">
                  <c:v>0.35476348000000002</c:v>
                </c:pt>
                <c:pt idx="56">
                  <c:v>0.34892700500000001</c:v>
                </c:pt>
                <c:pt idx="57">
                  <c:v>0.34283069500000002</c:v>
                </c:pt>
                <c:pt idx="58">
                  <c:v>0.33751153500000003</c:v>
                </c:pt>
                <c:pt idx="59">
                  <c:v>0.33206363500000002</c:v>
                </c:pt>
                <c:pt idx="60">
                  <c:v>0.32716131000000004</c:v>
                </c:pt>
                <c:pt idx="61">
                  <c:v>0.32218598000000004</c:v>
                </c:pt>
                <c:pt idx="62">
                  <c:v>0.31612970499999998</c:v>
                </c:pt>
                <c:pt idx="63">
                  <c:v>0.31216467000000003</c:v>
                </c:pt>
                <c:pt idx="64">
                  <c:v>0.30735732999999998</c:v>
                </c:pt>
                <c:pt idx="65">
                  <c:v>0.30299744000000001</c:v>
                </c:pt>
                <c:pt idx="66">
                  <c:v>0.29902769500000004</c:v>
                </c:pt>
                <c:pt idx="67">
                  <c:v>0.29454063500000005</c:v>
                </c:pt>
                <c:pt idx="68">
                  <c:v>0.29070983500000003</c:v>
                </c:pt>
                <c:pt idx="69">
                  <c:v>0.28627694000000004</c:v>
                </c:pt>
                <c:pt idx="70">
                  <c:v>0.28280880999999997</c:v>
                </c:pt>
                <c:pt idx="71">
                  <c:v>0.27920644500000003</c:v>
                </c:pt>
                <c:pt idx="72">
                  <c:v>0.27533482500000001</c:v>
                </c:pt>
                <c:pt idx="73">
                  <c:v>0.27204332000000003</c:v>
                </c:pt>
                <c:pt idx="74">
                  <c:v>0.26865054999999999</c:v>
                </c:pt>
                <c:pt idx="75">
                  <c:v>0.26495712500000002</c:v>
                </c:pt>
                <c:pt idx="76">
                  <c:v>0.26206126000000002</c:v>
                </c:pt>
                <c:pt idx="77">
                  <c:v>0.25851070500000001</c:v>
                </c:pt>
                <c:pt idx="78">
                  <c:v>0.25581580000000004</c:v>
                </c:pt>
                <c:pt idx="79">
                  <c:v>0.25264126000000003</c:v>
                </c:pt>
                <c:pt idx="80">
                  <c:v>0.25005861000000001</c:v>
                </c:pt>
                <c:pt idx="81">
                  <c:v>0.24703478999999998</c:v>
                </c:pt>
                <c:pt idx="82">
                  <c:v>0.24263486500000001</c:v>
                </c:pt>
                <c:pt idx="83">
                  <c:v>0.24014720000000003</c:v>
                </c:pt>
                <c:pt idx="84">
                  <c:v>0.237394205</c:v>
                </c:pt>
                <c:pt idx="85">
                  <c:v>0.23493872500000001</c:v>
                </c:pt>
                <c:pt idx="86">
                  <c:v>0.23244635</c:v>
                </c:pt>
                <c:pt idx="87">
                  <c:v>0.229938275</c:v>
                </c:pt>
                <c:pt idx="88">
                  <c:v>0.22891228</c:v>
                </c:pt>
                <c:pt idx="89">
                  <c:v>0.22690738999999999</c:v>
                </c:pt>
                <c:pt idx="90">
                  <c:v>0.22457437000000002</c:v>
                </c:pt>
                <c:pt idx="91">
                  <c:v>0.22243603000000001</c:v>
                </c:pt>
                <c:pt idx="92">
                  <c:v>0.22006533</c:v>
                </c:pt>
                <c:pt idx="93">
                  <c:v>0.21805337499999999</c:v>
                </c:pt>
                <c:pt idx="94">
                  <c:v>0.21561359499999999</c:v>
                </c:pt>
                <c:pt idx="95">
                  <c:v>0.21388816500000002</c:v>
                </c:pt>
                <c:pt idx="96">
                  <c:v>0.211638355</c:v>
                </c:pt>
                <c:pt idx="97">
                  <c:v>0.20986504000000003</c:v>
                </c:pt>
                <c:pt idx="98">
                  <c:v>0.20782953500000001</c:v>
                </c:pt>
                <c:pt idx="99">
                  <c:v>0.20575164000000001</c:v>
                </c:pt>
                <c:pt idx="100">
                  <c:v>0.20392730000000001</c:v>
                </c:pt>
                <c:pt idx="101">
                  <c:v>0.202117875</c:v>
                </c:pt>
                <c:pt idx="102">
                  <c:v>0.20044347000000001</c:v>
                </c:pt>
                <c:pt idx="103">
                  <c:v>0.19857281499999999</c:v>
                </c:pt>
                <c:pt idx="104">
                  <c:v>0.19684974</c:v>
                </c:pt>
                <c:pt idx="105">
                  <c:v>0.19525226500000001</c:v>
                </c:pt>
                <c:pt idx="106">
                  <c:v>0.19353704000000002</c:v>
                </c:pt>
                <c:pt idx="107">
                  <c:v>0.19193093</c:v>
                </c:pt>
                <c:pt idx="108">
                  <c:v>0.19026516000000002</c:v>
                </c:pt>
                <c:pt idx="109">
                  <c:v>0.18866532999999999</c:v>
                </c:pt>
                <c:pt idx="110">
                  <c:v>0.18116151500000002</c:v>
                </c:pt>
                <c:pt idx="111">
                  <c:v>0.17428099</c:v>
                </c:pt>
                <c:pt idx="112">
                  <c:v>0.16782672000000001</c:v>
                </c:pt>
                <c:pt idx="113">
                  <c:v>0.16198318</c:v>
                </c:pt>
                <c:pt idx="114">
                  <c:v>0.15637985000000001</c:v>
                </c:pt>
                <c:pt idx="115">
                  <c:v>0.15136841000000001</c:v>
                </c:pt>
                <c:pt idx="116">
                  <c:v>0.14652260500000003</c:v>
                </c:pt>
                <c:pt idx="117">
                  <c:v>0.14208578499999999</c:v>
                </c:pt>
                <c:pt idx="118">
                  <c:v>0.13787112000000001</c:v>
                </c:pt>
                <c:pt idx="119">
                  <c:v>0.13381188500000002</c:v>
                </c:pt>
                <c:pt idx="120">
                  <c:v>0.13011296500000002</c:v>
                </c:pt>
                <c:pt idx="121">
                  <c:v>0.12656162500000001</c:v>
                </c:pt>
                <c:pt idx="122">
                  <c:v>0.12320261</c:v>
                </c:pt>
                <c:pt idx="123">
                  <c:v>0.11997155</c:v>
                </c:pt>
                <c:pt idx="124">
                  <c:v>0.117030155</c:v>
                </c:pt>
                <c:pt idx="125">
                  <c:v>0.1142489</c:v>
                </c:pt>
                <c:pt idx="126">
                  <c:v>0.11146215000000001</c:v>
                </c:pt>
                <c:pt idx="127">
                  <c:v>0.10900823999999999</c:v>
                </c:pt>
                <c:pt idx="128">
                  <c:v>0.10660771000000001</c:v>
                </c:pt>
                <c:pt idx="129">
                  <c:v>0.10438066500000001</c:v>
                </c:pt>
                <c:pt idx="130">
                  <c:v>0.102129285</c:v>
                </c:pt>
                <c:pt idx="131">
                  <c:v>9.9990944999999998E-2</c:v>
                </c:pt>
                <c:pt idx="132">
                  <c:v>9.7864380000000001E-2</c:v>
                </c:pt>
                <c:pt idx="133">
                  <c:v>9.5917580000000002E-2</c:v>
                </c:pt>
                <c:pt idx="134">
                  <c:v>9.4068120000000005E-2</c:v>
                </c:pt>
                <c:pt idx="135">
                  <c:v>9.226419000000001E-2</c:v>
                </c:pt>
                <c:pt idx="136">
                  <c:v>9.0537974999999993E-2</c:v>
                </c:pt>
                <c:pt idx="137">
                  <c:v>8.8836095000000004E-2</c:v>
                </c:pt>
                <c:pt idx="138">
                  <c:v>8.7270020000000004E-2</c:v>
                </c:pt>
                <c:pt idx="139">
                  <c:v>8.5726709999999998E-2</c:v>
                </c:pt>
                <c:pt idx="140">
                  <c:v>8.4199885000000002E-2</c:v>
                </c:pt>
                <c:pt idx="141">
                  <c:v>8.232138E-2</c:v>
                </c:pt>
                <c:pt idx="142">
                  <c:v>8.1537165000000009E-2</c:v>
                </c:pt>
                <c:pt idx="143">
                  <c:v>8.0279594999999995E-2</c:v>
                </c:pt>
                <c:pt idx="144">
                  <c:v>7.8734714999999997E-2</c:v>
                </c:pt>
                <c:pt idx="145">
                  <c:v>7.7603530000000004E-2</c:v>
                </c:pt>
                <c:pt idx="146">
                  <c:v>7.6362445000000001E-2</c:v>
                </c:pt>
                <c:pt idx="147">
                  <c:v>7.5378054999999999E-2</c:v>
                </c:pt>
                <c:pt idx="148">
                  <c:v>7.4172294999999999E-2</c:v>
                </c:pt>
                <c:pt idx="149">
                  <c:v>7.3200465000000006E-2</c:v>
                </c:pt>
                <c:pt idx="150">
                  <c:v>7.2208225000000001E-2</c:v>
                </c:pt>
                <c:pt idx="151">
                  <c:v>7.1227760000000001E-2</c:v>
                </c:pt>
                <c:pt idx="152">
                  <c:v>7.0227670000000006E-2</c:v>
                </c:pt>
                <c:pt idx="153">
                  <c:v>6.9333555000000005E-2</c:v>
                </c:pt>
                <c:pt idx="154">
                  <c:v>6.8429235000000005E-2</c:v>
                </c:pt>
                <c:pt idx="155">
                  <c:v>6.7603415E-2</c:v>
                </c:pt>
                <c:pt idx="156">
                  <c:v>6.4144704999999996E-2</c:v>
                </c:pt>
                <c:pt idx="157">
                  <c:v>6.3044135000000001E-2</c:v>
                </c:pt>
                <c:pt idx="158">
                  <c:v>6.2206539999999998E-2</c:v>
                </c:pt>
                <c:pt idx="159">
                  <c:v>6.1376010000000009E-2</c:v>
                </c:pt>
                <c:pt idx="160">
                  <c:v>6.0733095000000008E-2</c:v>
                </c:pt>
                <c:pt idx="161">
                  <c:v>5.9965365E-2</c:v>
                </c:pt>
                <c:pt idx="162">
                  <c:v>5.9225895000000001E-2</c:v>
                </c:pt>
                <c:pt idx="163">
                  <c:v>5.8487210000000005E-2</c:v>
                </c:pt>
                <c:pt idx="164">
                  <c:v>5.7767365000000001E-2</c:v>
                </c:pt>
                <c:pt idx="165">
                  <c:v>5.6963525000000008E-2</c:v>
                </c:pt>
                <c:pt idx="166">
                  <c:v>5.6244465000000007E-2</c:v>
                </c:pt>
                <c:pt idx="167">
                  <c:v>5.5508135E-2</c:v>
                </c:pt>
                <c:pt idx="168">
                  <c:v>5.492959E-2</c:v>
                </c:pt>
                <c:pt idx="169">
                  <c:v>5.4296095000000009E-2</c:v>
                </c:pt>
                <c:pt idx="170">
                  <c:v>5.3745809999999998E-2</c:v>
                </c:pt>
                <c:pt idx="171">
                  <c:v>5.3139005000000003E-2</c:v>
                </c:pt>
                <c:pt idx="172">
                  <c:v>5.2567524999999997E-2</c:v>
                </c:pt>
                <c:pt idx="173">
                  <c:v>5.1896350000000001E-2</c:v>
                </c:pt>
                <c:pt idx="174">
                  <c:v>5.1342925000000005E-2</c:v>
                </c:pt>
                <c:pt idx="175">
                  <c:v>5.0773015000000005E-2</c:v>
                </c:pt>
                <c:pt idx="176">
                  <c:v>5.0325565000000003E-2</c:v>
                </c:pt>
                <c:pt idx="177">
                  <c:v>4.982081E-2</c:v>
                </c:pt>
                <c:pt idx="178">
                  <c:v>4.8927480000000002E-2</c:v>
                </c:pt>
                <c:pt idx="179">
                  <c:v>4.9081340000000001E-2</c:v>
                </c:pt>
                <c:pt idx="180">
                  <c:v>4.853027E-2</c:v>
                </c:pt>
                <c:pt idx="181">
                  <c:v>4.7569430000000003E-2</c:v>
                </c:pt>
                <c:pt idx="182">
                  <c:v>4.6830745E-2</c:v>
                </c:pt>
                <c:pt idx="183">
                  <c:v>4.5940555000000001E-2</c:v>
                </c:pt>
                <c:pt idx="184">
                  <c:v>4.5153200000000004E-2</c:v>
                </c:pt>
                <c:pt idx="185">
                  <c:v>4.310435E-2</c:v>
                </c:pt>
                <c:pt idx="186">
                  <c:v>4.6761665000000001E-2</c:v>
                </c:pt>
                <c:pt idx="187">
                  <c:v>4.6208240000000005E-2</c:v>
                </c:pt>
                <c:pt idx="188">
                  <c:v>4.5589660000000004E-2</c:v>
                </c:pt>
                <c:pt idx="189">
                  <c:v>4.4807800000000002E-2</c:v>
                </c:pt>
                <c:pt idx="190">
                  <c:v>4.4255160000000002E-2</c:v>
                </c:pt>
                <c:pt idx="191">
                  <c:v>4.3658559999999999E-2</c:v>
                </c:pt>
                <c:pt idx="192">
                  <c:v>4.3166365000000005E-2</c:v>
                </c:pt>
                <c:pt idx="193">
                  <c:v>4.2593315E-2</c:v>
                </c:pt>
                <c:pt idx="194">
                  <c:v>4.1962175000000004E-2</c:v>
                </c:pt>
                <c:pt idx="195">
                  <c:v>4.1501379999999997E-2</c:v>
                </c:pt>
                <c:pt idx="196">
                  <c:v>4.0736005000000006E-2</c:v>
                </c:pt>
                <c:pt idx="197">
                  <c:v>4.0749349999999997E-2</c:v>
                </c:pt>
                <c:pt idx="198">
                  <c:v>4.0301900000000002E-2</c:v>
                </c:pt>
                <c:pt idx="199">
                  <c:v>3.9916464999999998E-2</c:v>
                </c:pt>
                <c:pt idx="200">
                  <c:v>3.9541235000000001E-2</c:v>
                </c:pt>
                <c:pt idx="201">
                  <c:v>3.9134605000000003E-2</c:v>
                </c:pt>
                <c:pt idx="202">
                  <c:v>3.8628280000000001E-2</c:v>
                </c:pt>
                <c:pt idx="203">
                  <c:v>3.8310355000000004E-2</c:v>
                </c:pt>
                <c:pt idx="204">
                  <c:v>3.796103E-2</c:v>
                </c:pt>
                <c:pt idx="205">
                  <c:v>3.7637610000000002E-2</c:v>
                </c:pt>
                <c:pt idx="206">
                  <c:v>3.6924830000000006E-2</c:v>
                </c:pt>
                <c:pt idx="207">
                  <c:v>3.6924830000000006E-2</c:v>
                </c:pt>
                <c:pt idx="208">
                  <c:v>3.6708169999999998E-2</c:v>
                </c:pt>
                <c:pt idx="209">
                  <c:v>3.6329800000000002E-2</c:v>
                </c:pt>
                <c:pt idx="210">
                  <c:v>3.6095084999999999E-2</c:v>
                </c:pt>
                <c:pt idx="211">
                  <c:v>3.5710434999999999E-2</c:v>
                </c:pt>
                <c:pt idx="212">
                  <c:v>3.5516539999999999E-2</c:v>
                </c:pt>
                <c:pt idx="213">
                  <c:v>2.98771E-2</c:v>
                </c:pt>
                <c:pt idx="214">
                  <c:v>3.1396859999999999E-2</c:v>
                </c:pt>
                <c:pt idx="215">
                  <c:v>3.0749235E-2</c:v>
                </c:pt>
                <c:pt idx="216">
                  <c:v>3.003567E-2</c:v>
                </c:pt>
                <c:pt idx="217">
                  <c:v>2.9214560000000001E-2</c:v>
                </c:pt>
                <c:pt idx="218">
                  <c:v>2.9214560000000001E-2</c:v>
                </c:pt>
                <c:pt idx="219">
                  <c:v>2.9070120000000001E-2</c:v>
                </c:pt>
                <c:pt idx="220">
                  <c:v>2.8906055000000003E-2</c:v>
                </c:pt>
                <c:pt idx="221">
                  <c:v>2.8722365000000003E-2</c:v>
                </c:pt>
                <c:pt idx="222">
                  <c:v>2.8389525000000002E-2</c:v>
                </c:pt>
                <c:pt idx="223">
                  <c:v>2.8221534999999999E-2</c:v>
                </c:pt>
                <c:pt idx="224">
                  <c:v>2.7938934999999998E-2</c:v>
                </c:pt>
                <c:pt idx="225">
                  <c:v>2.7577835000000002E-2</c:v>
                </c:pt>
                <c:pt idx="226">
                  <c:v>2.7347045E-2</c:v>
                </c:pt>
                <c:pt idx="227">
                  <c:v>2.7191615000000002E-2</c:v>
                </c:pt>
                <c:pt idx="228">
                  <c:v>2.6918435000000001E-2</c:v>
                </c:pt>
                <c:pt idx="229">
                  <c:v>2.6839934999999999E-2</c:v>
                </c:pt>
                <c:pt idx="230">
                  <c:v>2.6563615000000002E-2</c:v>
                </c:pt>
                <c:pt idx="231">
                  <c:v>2.5736225000000001E-2</c:v>
                </c:pt>
                <c:pt idx="232">
                  <c:v>3.1430615000000002E-2</c:v>
                </c:pt>
                <c:pt idx="233">
                  <c:v>3.1379590000000006E-2</c:v>
                </c:pt>
                <c:pt idx="234">
                  <c:v>3.1193545000000003E-2</c:v>
                </c:pt>
                <c:pt idx="235">
                  <c:v>3.1057740000000004E-2</c:v>
                </c:pt>
                <c:pt idx="236">
                  <c:v>3.0938420000000005E-2</c:v>
                </c:pt>
                <c:pt idx="237">
                  <c:v>3.0783775000000003E-2</c:v>
                </c:pt>
                <c:pt idx="238">
                  <c:v>3.0698210000000004E-2</c:v>
                </c:pt>
                <c:pt idx="239">
                  <c:v>3.0577320000000002E-2</c:v>
                </c:pt>
                <c:pt idx="240">
                  <c:v>3.0490185000000003E-2</c:v>
                </c:pt>
                <c:pt idx="241">
                  <c:v>3.0385780000000001E-2</c:v>
                </c:pt>
                <c:pt idx="242">
                  <c:v>3.0298644999999999E-2</c:v>
                </c:pt>
                <c:pt idx="243">
                  <c:v>3.0246835000000003E-2</c:v>
                </c:pt>
                <c:pt idx="244">
                  <c:v>3.0070995000000003E-2</c:v>
                </c:pt>
                <c:pt idx="245">
                  <c:v>2.9947750000000002E-2</c:v>
                </c:pt>
                <c:pt idx="246">
                  <c:v>2.9823719999999998E-2</c:v>
                </c:pt>
                <c:pt idx="247">
                  <c:v>2.9663580000000002E-2</c:v>
                </c:pt>
                <c:pt idx="248">
                  <c:v>2.9556820000000001E-2</c:v>
                </c:pt>
                <c:pt idx="249">
                  <c:v>2.9556820000000001E-2</c:v>
                </c:pt>
                <c:pt idx="250">
                  <c:v>2.9431219999999998E-2</c:v>
                </c:pt>
                <c:pt idx="251">
                  <c:v>2.9287565000000002E-2</c:v>
                </c:pt>
                <c:pt idx="252">
                  <c:v>2.9214560000000001E-2</c:v>
                </c:pt>
                <c:pt idx="253">
                  <c:v>2.910623E-2</c:v>
                </c:pt>
                <c:pt idx="254">
                  <c:v>2.9015170000000003E-2</c:v>
                </c:pt>
              </c:numCache>
            </c:numRef>
          </c:yVal>
          <c:smooth val="1"/>
        </c:ser>
        <c:dLbls>
          <c:showLegendKey val="0"/>
          <c:showVal val="0"/>
          <c:showCatName val="0"/>
          <c:showSerName val="0"/>
          <c:showPercent val="0"/>
          <c:showBubbleSize val="0"/>
        </c:dLbls>
        <c:axId val="197699056"/>
        <c:axId val="197698664"/>
      </c:scatterChart>
      <c:valAx>
        <c:axId val="197699056"/>
        <c:scaling>
          <c:logBase val="10"/>
          <c:orientation val="minMax"/>
          <c:max val="25"/>
          <c:min val="0.1"/>
        </c:scaling>
        <c:delete val="0"/>
        <c:axPos val="b"/>
        <c:title>
          <c:tx>
            <c:strRef>
              <c:f>'LCC1xx3-B'!$C$2</c:f>
              <c:strCache>
                <c:ptCount val="1"/>
                <c:pt idx="0">
                  <c:v>Driver RMS Voltage</c:v>
                </c:pt>
              </c:strCache>
            </c:strRef>
          </c:tx>
          <c:layout/>
          <c:overlay val="0"/>
        </c:title>
        <c:numFmt formatCode="General" sourceLinked="1"/>
        <c:majorTickMark val="out"/>
        <c:minorTickMark val="none"/>
        <c:tickLblPos val="nextTo"/>
        <c:crossAx val="197698664"/>
        <c:crosses val="autoZero"/>
        <c:crossBetween val="midCat"/>
      </c:valAx>
      <c:valAx>
        <c:axId val="197698664"/>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7699056"/>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'LCC1xx3-B'!$F$1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'LCC1xx3-B'!$G$2</c:f>
              <c:strCache>
                <c:ptCount val="1"/>
                <c:pt idx="0">
                  <c:v>Retardance in Waves at 25 °C</c:v>
                </c:pt>
              </c:strCache>
            </c:strRef>
          </c:tx>
          <c:spPr>
            <a:ln w="19050" cap="rnd">
              <a:solidFill>
                <a:schemeClr val="accent1"/>
              </a:solidFill>
              <a:round/>
            </a:ln>
            <a:effectLst/>
          </c:spPr>
          <c:marker>
            <c:symbol val="none"/>
          </c:marker>
          <c:xVal>
            <c:numRef>
              <c:f>'LCC1xx3-B'!$F$3:$F$257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'LCC1xx3-B'!$G$3:$G$257</c:f>
              <c:numCache>
                <c:formatCode>General</c:formatCode>
                <c:ptCount val="255"/>
                <c:pt idx="0">
                  <c:v>1.4140470000000001</c:v>
                </c:pt>
                <c:pt idx="1">
                  <c:v>1.413716</c:v>
                </c:pt>
                <c:pt idx="2">
                  <c:v>1.413251</c:v>
                </c:pt>
                <c:pt idx="3">
                  <c:v>1.4140680000000001</c:v>
                </c:pt>
                <c:pt idx="4">
                  <c:v>1.41384</c:v>
                </c:pt>
                <c:pt idx="5">
                  <c:v>1.413964</c:v>
                </c:pt>
                <c:pt idx="6">
                  <c:v>1.4175610000000001</c:v>
                </c:pt>
                <c:pt idx="7">
                  <c:v>1.4342889999999999</c:v>
                </c:pt>
                <c:pt idx="8">
                  <c:v>1.414777</c:v>
                </c:pt>
                <c:pt idx="9">
                  <c:v>1.302108</c:v>
                </c:pt>
                <c:pt idx="10">
                  <c:v>1.2227129999999999</c:v>
                </c:pt>
                <c:pt idx="11">
                  <c:v>1.197824</c:v>
                </c:pt>
                <c:pt idx="12">
                  <c:v>1.1716759999999999</c:v>
                </c:pt>
                <c:pt idx="13">
                  <c:v>1.145621</c:v>
                </c:pt>
                <c:pt idx="14">
                  <c:v>1.122795</c:v>
                </c:pt>
                <c:pt idx="15">
                  <c:v>1.097296</c:v>
                </c:pt>
                <c:pt idx="16">
                  <c:v>1.076274</c:v>
                </c:pt>
                <c:pt idx="17">
                  <c:v>1.0576399999999999</c:v>
                </c:pt>
                <c:pt idx="18">
                  <c:v>1.04114</c:v>
                </c:pt>
                <c:pt idx="19">
                  <c:v>0.96392999999999995</c:v>
                </c:pt>
                <c:pt idx="20">
                  <c:v>0.95428199999999996</c:v>
                </c:pt>
                <c:pt idx="21">
                  <c:v>0.935701</c:v>
                </c:pt>
                <c:pt idx="22">
                  <c:v>0.917238</c:v>
                </c:pt>
                <c:pt idx="23">
                  <c:v>0.89591100000000001</c:v>
                </c:pt>
                <c:pt idx="24">
                  <c:v>0.87636499999999995</c:v>
                </c:pt>
                <c:pt idx="25">
                  <c:v>0.85462199999999999</c:v>
                </c:pt>
                <c:pt idx="26">
                  <c:v>0.837839</c:v>
                </c:pt>
                <c:pt idx="27">
                  <c:v>0.81822899999999998</c:v>
                </c:pt>
                <c:pt idx="28">
                  <c:v>0.798674</c:v>
                </c:pt>
                <c:pt idx="29">
                  <c:v>0.78012099999999995</c:v>
                </c:pt>
                <c:pt idx="30">
                  <c:v>0.76095800000000002</c:v>
                </c:pt>
                <c:pt idx="31">
                  <c:v>0.74358400000000002</c:v>
                </c:pt>
                <c:pt idx="32">
                  <c:v>0.72622500000000001</c:v>
                </c:pt>
                <c:pt idx="33">
                  <c:v>0.70909299999999997</c:v>
                </c:pt>
                <c:pt idx="34">
                  <c:v>0.69252999999999998</c:v>
                </c:pt>
                <c:pt idx="35">
                  <c:v>0.67740900000000004</c:v>
                </c:pt>
                <c:pt idx="36">
                  <c:v>0.66113699999999997</c:v>
                </c:pt>
                <c:pt idx="37">
                  <c:v>0.647339</c:v>
                </c:pt>
                <c:pt idx="38">
                  <c:v>0.63197999999999999</c:v>
                </c:pt>
                <c:pt idx="39">
                  <c:v>0.61877400000000005</c:v>
                </c:pt>
                <c:pt idx="40">
                  <c:v>0.60443100000000005</c:v>
                </c:pt>
                <c:pt idx="41">
                  <c:v>0.59280299999999997</c:v>
                </c:pt>
                <c:pt idx="42">
                  <c:v>0.57970100000000002</c:v>
                </c:pt>
                <c:pt idx="43">
                  <c:v>0.56815800000000005</c:v>
                </c:pt>
                <c:pt idx="44">
                  <c:v>0.558091</c:v>
                </c:pt>
                <c:pt idx="45">
                  <c:v>0.54545299999999997</c:v>
                </c:pt>
                <c:pt idx="46">
                  <c:v>0.53419099999999997</c:v>
                </c:pt>
                <c:pt idx="47">
                  <c:v>0.525478</c:v>
                </c:pt>
                <c:pt idx="48">
                  <c:v>0.51271199999999995</c:v>
                </c:pt>
                <c:pt idx="49">
                  <c:v>0.51211200000000001</c:v>
                </c:pt>
                <c:pt idx="50">
                  <c:v>0.49024099999999998</c:v>
                </c:pt>
                <c:pt idx="51">
                  <c:v>0.48650900000000002</c:v>
                </c:pt>
                <c:pt idx="52">
                  <c:v>0.476545</c:v>
                </c:pt>
                <c:pt idx="53">
                  <c:v>0.46766200000000002</c:v>
                </c:pt>
                <c:pt idx="54">
                  <c:v>0.460982</c:v>
                </c:pt>
                <c:pt idx="55">
                  <c:v>0.451928</c:v>
                </c:pt>
                <c:pt idx="56">
                  <c:v>0.44449300000000003</c:v>
                </c:pt>
                <c:pt idx="57">
                  <c:v>0.43672699999999998</c:v>
                </c:pt>
                <c:pt idx="58">
                  <c:v>0.42995100000000003</c:v>
                </c:pt>
                <c:pt idx="59">
                  <c:v>0.42301100000000003</c:v>
                </c:pt>
                <c:pt idx="60">
                  <c:v>0.41676600000000003</c:v>
                </c:pt>
                <c:pt idx="61">
                  <c:v>0.41042800000000002</c:v>
                </c:pt>
                <c:pt idx="62">
                  <c:v>0.40271299999999999</c:v>
                </c:pt>
                <c:pt idx="63">
                  <c:v>0.39766200000000002</c:v>
                </c:pt>
                <c:pt idx="64">
                  <c:v>0.391538</c:v>
                </c:pt>
                <c:pt idx="65">
                  <c:v>0.38598399999999999</c:v>
                </c:pt>
                <c:pt idx="66">
                  <c:v>0.38092700000000002</c:v>
                </c:pt>
                <c:pt idx="67">
                  <c:v>0.37521100000000002</c:v>
                </c:pt>
                <c:pt idx="68">
                  <c:v>0.37033100000000002</c:v>
                </c:pt>
                <c:pt idx="69">
                  <c:v>0.36468400000000001</c:v>
                </c:pt>
                <c:pt idx="70">
                  <c:v>0.36026599999999998</c:v>
                </c:pt>
                <c:pt idx="71">
                  <c:v>0.35567700000000002</c:v>
                </c:pt>
                <c:pt idx="72">
                  <c:v>0.35074499999999997</c:v>
                </c:pt>
                <c:pt idx="73">
                  <c:v>0.34655200000000003</c:v>
                </c:pt>
                <c:pt idx="74">
                  <c:v>0.34222999999999998</c:v>
                </c:pt>
                <c:pt idx="75">
                  <c:v>0.33752500000000002</c:v>
                </c:pt>
                <c:pt idx="76">
                  <c:v>0.33383600000000002</c:v>
                </c:pt>
                <c:pt idx="77">
                  <c:v>0.32931300000000002</c:v>
                </c:pt>
                <c:pt idx="78">
                  <c:v>0.32588</c:v>
                </c:pt>
                <c:pt idx="79">
                  <c:v>0.32183600000000001</c:v>
                </c:pt>
                <c:pt idx="80">
                  <c:v>0.318546</c:v>
                </c:pt>
                <c:pt idx="81">
                  <c:v>0.31469399999999997</c:v>
                </c:pt>
                <c:pt idx="82">
                  <c:v>0.309089</c:v>
                </c:pt>
                <c:pt idx="83">
                  <c:v>0.30592000000000003</c:v>
                </c:pt>
                <c:pt idx="84">
                  <c:v>0.30241299999999999</c:v>
                </c:pt>
                <c:pt idx="85">
                  <c:v>0.29928500000000002</c:v>
                </c:pt>
                <c:pt idx="86">
                  <c:v>0.29610999999999998</c:v>
                </c:pt>
                <c:pt idx="87">
                  <c:v>0.29291499999999998</c:v>
                </c:pt>
                <c:pt idx="88">
                  <c:v>0.29160799999999998</c:v>
                </c:pt>
                <c:pt idx="89">
                  <c:v>0.28905399999999998</c:v>
                </c:pt>
                <c:pt idx="90">
                  <c:v>0.286082</c:v>
                </c:pt>
                <c:pt idx="91">
                  <c:v>0.283358</c:v>
                </c:pt>
                <c:pt idx="92">
                  <c:v>0.28033799999999998</c:v>
                </c:pt>
                <c:pt idx="93">
                  <c:v>0.27777499999999999</c:v>
                </c:pt>
                <c:pt idx="94">
                  <c:v>0.27466699999999999</c:v>
                </c:pt>
                <c:pt idx="95">
                  <c:v>0.27246900000000002</c:v>
                </c:pt>
                <c:pt idx="96">
                  <c:v>0.26960299999999998</c:v>
                </c:pt>
                <c:pt idx="97">
                  <c:v>0.26734400000000003</c:v>
                </c:pt>
                <c:pt idx="98">
                  <c:v>0.26475100000000001</c:v>
                </c:pt>
                <c:pt idx="99">
                  <c:v>0.262104</c:v>
                </c:pt>
                <c:pt idx="100">
                  <c:v>0.25978000000000001</c:v>
                </c:pt>
                <c:pt idx="101">
                  <c:v>0.25747500000000001</c:v>
                </c:pt>
                <c:pt idx="102">
                  <c:v>0.25534200000000001</c:v>
                </c:pt>
                <c:pt idx="103">
                  <c:v>0.25295899999999999</c:v>
                </c:pt>
                <c:pt idx="104">
                  <c:v>0.25076399999999999</c:v>
                </c:pt>
                <c:pt idx="105">
                  <c:v>0.24872900000000001</c:v>
                </c:pt>
                <c:pt idx="106">
                  <c:v>0.24654400000000001</c:v>
                </c:pt>
                <c:pt idx="107">
                  <c:v>0.24449799999999999</c:v>
                </c:pt>
                <c:pt idx="108">
                  <c:v>0.24237600000000001</c:v>
                </c:pt>
                <c:pt idx="109">
                  <c:v>0.240338</c:v>
                </c:pt>
                <c:pt idx="110">
                  <c:v>0.23077900000000001</c:v>
                </c:pt>
                <c:pt idx="111">
                  <c:v>0.22201399999999999</c:v>
                </c:pt>
                <c:pt idx="112">
                  <c:v>0.21379200000000001</c:v>
                </c:pt>
                <c:pt idx="113">
                  <c:v>0.206348</c:v>
                </c:pt>
                <c:pt idx="114">
                  <c:v>0.19921</c:v>
                </c:pt>
                <c:pt idx="115">
                  <c:v>0.192826</c:v>
                </c:pt>
                <c:pt idx="116">
                  <c:v>0.18665300000000001</c:v>
                </c:pt>
                <c:pt idx="117">
                  <c:v>0.181001</c:v>
                </c:pt>
                <c:pt idx="118">
                  <c:v>0.17563200000000001</c:v>
                </c:pt>
                <c:pt idx="119">
                  <c:v>0.170461</c:v>
                </c:pt>
                <c:pt idx="120">
                  <c:v>0.16574900000000001</c:v>
                </c:pt>
                <c:pt idx="121">
                  <c:v>0.16122500000000001</c:v>
                </c:pt>
                <c:pt idx="122">
                  <c:v>0.156946</c:v>
                </c:pt>
                <c:pt idx="123">
                  <c:v>0.15282999999999999</c:v>
                </c:pt>
                <c:pt idx="124">
                  <c:v>0.14908299999999999</c:v>
                </c:pt>
                <c:pt idx="125">
                  <c:v>0.14554</c:v>
                </c:pt>
                <c:pt idx="126">
                  <c:v>0.14199000000000001</c:v>
                </c:pt>
                <c:pt idx="127">
                  <c:v>0.13886399999999999</c:v>
                </c:pt>
                <c:pt idx="128">
                  <c:v>0.13580600000000001</c:v>
                </c:pt>
                <c:pt idx="129">
                  <c:v>0.132969</c:v>
                </c:pt>
                <c:pt idx="130">
                  <c:v>0.13010099999999999</c:v>
                </c:pt>
                <c:pt idx="131">
                  <c:v>0.12737699999999999</c:v>
                </c:pt>
                <c:pt idx="132">
                  <c:v>0.124668</c:v>
                </c:pt>
                <c:pt idx="133">
                  <c:v>0.122188</c:v>
                </c:pt>
                <c:pt idx="134">
                  <c:v>0.11983199999999999</c:v>
                </c:pt>
                <c:pt idx="135">
                  <c:v>0.117534</c:v>
                </c:pt>
                <c:pt idx="136">
                  <c:v>0.11533499999999999</c:v>
                </c:pt>
                <c:pt idx="137">
                  <c:v>0.113167</c:v>
                </c:pt>
                <c:pt idx="138">
                  <c:v>0.11117200000000001</c:v>
                </c:pt>
                <c:pt idx="139">
                  <c:v>0.109206</c:v>
                </c:pt>
                <c:pt idx="140">
                  <c:v>0.107261</c:v>
                </c:pt>
                <c:pt idx="141">
                  <c:v>0.104868</c:v>
                </c:pt>
                <c:pt idx="142">
                  <c:v>0.103869</c:v>
                </c:pt>
                <c:pt idx="143">
                  <c:v>0.102267</c:v>
                </c:pt>
                <c:pt idx="144">
                  <c:v>0.100299</c:v>
                </c:pt>
                <c:pt idx="145">
                  <c:v>9.8858000000000001E-2</c:v>
                </c:pt>
                <c:pt idx="146">
                  <c:v>9.7277000000000002E-2</c:v>
                </c:pt>
                <c:pt idx="147">
                  <c:v>9.6022999999999997E-2</c:v>
                </c:pt>
                <c:pt idx="148">
                  <c:v>9.4487000000000002E-2</c:v>
                </c:pt>
                <c:pt idx="149">
                  <c:v>9.3248999999999999E-2</c:v>
                </c:pt>
                <c:pt idx="150">
                  <c:v>9.1984999999999997E-2</c:v>
                </c:pt>
                <c:pt idx="151">
                  <c:v>9.0735999999999997E-2</c:v>
                </c:pt>
                <c:pt idx="152">
                  <c:v>8.9462E-2</c:v>
                </c:pt>
                <c:pt idx="153">
                  <c:v>8.8322999999999999E-2</c:v>
                </c:pt>
                <c:pt idx="154">
                  <c:v>8.7170999999999998E-2</c:v>
                </c:pt>
                <c:pt idx="155">
                  <c:v>8.6119000000000001E-2</c:v>
                </c:pt>
                <c:pt idx="156">
                  <c:v>8.1712999999999994E-2</c:v>
                </c:pt>
                <c:pt idx="157">
                  <c:v>8.0310999999999994E-2</c:v>
                </c:pt>
                <c:pt idx="158">
                  <c:v>7.9243999999999995E-2</c:v>
                </c:pt>
                <c:pt idx="159">
                  <c:v>7.8186000000000005E-2</c:v>
                </c:pt>
                <c:pt idx="160">
                  <c:v>7.7367000000000005E-2</c:v>
                </c:pt>
                <c:pt idx="161">
                  <c:v>7.6388999999999999E-2</c:v>
                </c:pt>
                <c:pt idx="162">
                  <c:v>7.5447E-2</c:v>
                </c:pt>
                <c:pt idx="163">
                  <c:v>7.4506000000000003E-2</c:v>
                </c:pt>
                <c:pt idx="164">
                  <c:v>7.3589000000000002E-2</c:v>
                </c:pt>
                <c:pt idx="165">
                  <c:v>7.2565000000000004E-2</c:v>
                </c:pt>
                <c:pt idx="166">
                  <c:v>7.1649000000000004E-2</c:v>
                </c:pt>
                <c:pt idx="167">
                  <c:v>7.0710999999999996E-2</c:v>
                </c:pt>
                <c:pt idx="168">
                  <c:v>6.9973999999999995E-2</c:v>
                </c:pt>
                <c:pt idx="169">
                  <c:v>6.9167000000000006E-2</c:v>
                </c:pt>
                <c:pt idx="170">
                  <c:v>6.8465999999999999E-2</c:v>
                </c:pt>
                <c:pt idx="171">
                  <c:v>6.7693000000000003E-2</c:v>
                </c:pt>
                <c:pt idx="172">
                  <c:v>6.6964999999999997E-2</c:v>
                </c:pt>
                <c:pt idx="173">
                  <c:v>6.6110000000000002E-2</c:v>
                </c:pt>
                <c:pt idx="174">
                  <c:v>6.5405000000000005E-2</c:v>
                </c:pt>
                <c:pt idx="175">
                  <c:v>6.4679E-2</c:v>
                </c:pt>
                <c:pt idx="176">
                  <c:v>6.4108999999999999E-2</c:v>
                </c:pt>
                <c:pt idx="177">
                  <c:v>6.3465999999999995E-2</c:v>
                </c:pt>
                <c:pt idx="178">
                  <c:v>6.2328000000000001E-2</c:v>
                </c:pt>
                <c:pt idx="179">
                  <c:v>6.2523999999999996E-2</c:v>
                </c:pt>
                <c:pt idx="180">
                  <c:v>6.1822000000000002E-2</c:v>
                </c:pt>
                <c:pt idx="181">
                  <c:v>6.0597999999999999E-2</c:v>
                </c:pt>
                <c:pt idx="182">
                  <c:v>5.9657000000000002E-2</c:v>
                </c:pt>
                <c:pt idx="183">
                  <c:v>5.8522999999999999E-2</c:v>
                </c:pt>
                <c:pt idx="184">
                  <c:v>5.7520000000000002E-2</c:v>
                </c:pt>
                <c:pt idx="185">
                  <c:v>5.491E-2</c:v>
                </c:pt>
                <c:pt idx="186">
                  <c:v>5.9568999999999997E-2</c:v>
                </c:pt>
                <c:pt idx="187">
                  <c:v>5.8864E-2</c:v>
                </c:pt>
                <c:pt idx="188">
                  <c:v>5.8076000000000003E-2</c:v>
                </c:pt>
                <c:pt idx="189">
                  <c:v>5.7079999999999999E-2</c:v>
                </c:pt>
                <c:pt idx="190">
                  <c:v>5.6376000000000002E-2</c:v>
                </c:pt>
                <c:pt idx="191">
                  <c:v>5.5615999999999999E-2</c:v>
                </c:pt>
                <c:pt idx="192">
                  <c:v>5.4989000000000003E-2</c:v>
                </c:pt>
                <c:pt idx="193">
                  <c:v>5.4259000000000002E-2</c:v>
                </c:pt>
                <c:pt idx="194">
                  <c:v>5.3455000000000003E-2</c:v>
                </c:pt>
                <c:pt idx="195">
                  <c:v>5.2867999999999998E-2</c:v>
                </c:pt>
                <c:pt idx="196">
                  <c:v>5.1893000000000002E-2</c:v>
                </c:pt>
                <c:pt idx="197">
                  <c:v>5.1909999999999998E-2</c:v>
                </c:pt>
                <c:pt idx="198">
                  <c:v>5.1339999999999997E-2</c:v>
                </c:pt>
                <c:pt idx="199">
                  <c:v>5.0848999999999998E-2</c:v>
                </c:pt>
                <c:pt idx="200">
                  <c:v>5.0370999999999999E-2</c:v>
                </c:pt>
                <c:pt idx="201">
                  <c:v>4.9853000000000001E-2</c:v>
                </c:pt>
                <c:pt idx="202">
                  <c:v>4.9208000000000002E-2</c:v>
                </c:pt>
                <c:pt idx="203">
                  <c:v>4.8802999999999999E-2</c:v>
                </c:pt>
                <c:pt idx="204">
                  <c:v>4.8357999999999998E-2</c:v>
                </c:pt>
                <c:pt idx="205">
                  <c:v>4.7946000000000003E-2</c:v>
                </c:pt>
                <c:pt idx="206">
                  <c:v>4.7038000000000003E-2</c:v>
                </c:pt>
                <c:pt idx="207">
                  <c:v>4.7038000000000003E-2</c:v>
                </c:pt>
                <c:pt idx="208">
                  <c:v>4.6761999999999998E-2</c:v>
                </c:pt>
                <c:pt idx="209">
                  <c:v>4.6280000000000002E-2</c:v>
                </c:pt>
                <c:pt idx="210">
                  <c:v>4.5981000000000001E-2</c:v>
                </c:pt>
                <c:pt idx="211">
                  <c:v>4.5490999999999997E-2</c:v>
                </c:pt>
                <c:pt idx="212">
                  <c:v>4.5243999999999999E-2</c:v>
                </c:pt>
                <c:pt idx="213">
                  <c:v>3.8059999999999997E-2</c:v>
                </c:pt>
                <c:pt idx="214">
                  <c:v>3.9995999999999997E-2</c:v>
                </c:pt>
                <c:pt idx="215">
                  <c:v>3.9170999999999997E-2</c:v>
                </c:pt>
                <c:pt idx="216">
                  <c:v>3.8261999999999997E-2</c:v>
                </c:pt>
                <c:pt idx="217">
                  <c:v>3.7215999999999999E-2</c:v>
                </c:pt>
                <c:pt idx="218">
                  <c:v>3.7215999999999999E-2</c:v>
                </c:pt>
                <c:pt idx="219">
                  <c:v>3.7032000000000002E-2</c:v>
                </c:pt>
                <c:pt idx="220">
                  <c:v>3.6823000000000002E-2</c:v>
                </c:pt>
                <c:pt idx="221">
                  <c:v>3.6589000000000003E-2</c:v>
                </c:pt>
                <c:pt idx="222">
                  <c:v>3.6165000000000003E-2</c:v>
                </c:pt>
                <c:pt idx="223">
                  <c:v>3.5950999999999997E-2</c:v>
                </c:pt>
                <c:pt idx="224">
                  <c:v>3.5590999999999998E-2</c:v>
                </c:pt>
                <c:pt idx="225">
                  <c:v>3.5131000000000003E-2</c:v>
                </c:pt>
                <c:pt idx="226">
                  <c:v>3.4837E-2</c:v>
                </c:pt>
                <c:pt idx="227">
                  <c:v>3.4639000000000003E-2</c:v>
                </c:pt>
                <c:pt idx="228">
                  <c:v>3.4291000000000002E-2</c:v>
                </c:pt>
                <c:pt idx="229">
                  <c:v>3.4190999999999999E-2</c:v>
                </c:pt>
                <c:pt idx="230">
                  <c:v>3.3839000000000001E-2</c:v>
                </c:pt>
                <c:pt idx="231">
                  <c:v>3.2785000000000002E-2</c:v>
                </c:pt>
                <c:pt idx="232">
                  <c:v>4.0038999999999998E-2</c:v>
                </c:pt>
                <c:pt idx="233">
                  <c:v>3.9974000000000003E-2</c:v>
                </c:pt>
                <c:pt idx="234">
                  <c:v>3.9737000000000001E-2</c:v>
                </c:pt>
                <c:pt idx="235">
                  <c:v>3.9564000000000002E-2</c:v>
                </c:pt>
                <c:pt idx="236">
                  <c:v>3.9412000000000003E-2</c:v>
                </c:pt>
                <c:pt idx="237">
                  <c:v>3.9215E-2</c:v>
                </c:pt>
                <c:pt idx="238">
                  <c:v>3.9106000000000002E-2</c:v>
                </c:pt>
                <c:pt idx="239">
                  <c:v>3.8952000000000001E-2</c:v>
                </c:pt>
                <c:pt idx="240">
                  <c:v>3.8841000000000001E-2</c:v>
                </c:pt>
                <c:pt idx="241">
                  <c:v>3.8707999999999999E-2</c:v>
                </c:pt>
                <c:pt idx="242">
                  <c:v>3.8596999999999999E-2</c:v>
                </c:pt>
                <c:pt idx="243">
                  <c:v>3.8531000000000003E-2</c:v>
                </c:pt>
                <c:pt idx="244">
                  <c:v>3.8307000000000001E-2</c:v>
                </c:pt>
                <c:pt idx="245">
                  <c:v>3.8150000000000003E-2</c:v>
                </c:pt>
                <c:pt idx="246">
                  <c:v>3.7991999999999998E-2</c:v>
                </c:pt>
                <c:pt idx="247">
                  <c:v>3.7788000000000002E-2</c:v>
                </c:pt>
                <c:pt idx="248">
                  <c:v>3.7651999999999998E-2</c:v>
                </c:pt>
                <c:pt idx="249">
                  <c:v>3.7651999999999998E-2</c:v>
                </c:pt>
                <c:pt idx="250">
                  <c:v>3.7491999999999998E-2</c:v>
                </c:pt>
                <c:pt idx="251">
                  <c:v>3.7309000000000002E-2</c:v>
                </c:pt>
                <c:pt idx="252">
                  <c:v>3.7215999999999999E-2</c:v>
                </c:pt>
                <c:pt idx="253">
                  <c:v>3.7078E-2</c:v>
                </c:pt>
                <c:pt idx="254">
                  <c:v>3.6962000000000002E-2</c:v>
                </c:pt>
              </c:numCache>
            </c:numRef>
          </c:yVal>
          <c:smooth val="1"/>
        </c:ser>
        <c:ser>
          <c:idx val="1"/>
          <c:order val="1"/>
          <c:tx>
            <c:strRef>
              <c:f>'LCC1xx3-B'!$H$2</c:f>
              <c:strCache>
                <c:ptCount val="1"/>
                <c:pt idx="0">
                  <c:v>Retardance in Waves at 45 °C</c:v>
                </c:pt>
              </c:strCache>
            </c:strRef>
          </c:tx>
          <c:spPr>
            <a:ln w="19050" cap="rnd">
              <a:solidFill>
                <a:schemeClr val="accent2"/>
              </a:solidFill>
              <a:round/>
            </a:ln>
            <a:effectLst/>
          </c:spPr>
          <c:marker>
            <c:symbol val="none"/>
          </c:marker>
          <c:xVal>
            <c:numRef>
              <c:f>'LCC1xx3-B'!$F$3:$F$257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'LCC1xx3-B'!$H$3:$H$257</c:f>
              <c:numCache>
                <c:formatCode>General</c:formatCode>
                <c:ptCount val="255"/>
                <c:pt idx="0">
                  <c:v>1.3433446499999999</c:v>
                </c:pt>
                <c:pt idx="1">
                  <c:v>1.3430301999999998</c:v>
                </c:pt>
                <c:pt idx="2">
                  <c:v>1.34258845</c:v>
                </c:pt>
                <c:pt idx="3">
                  <c:v>1.3433646000000001</c:v>
                </c:pt>
                <c:pt idx="4">
                  <c:v>1.343148</c:v>
                </c:pt>
                <c:pt idx="5">
                  <c:v>1.3432658</c:v>
                </c:pt>
                <c:pt idx="6">
                  <c:v>1.3466829499999999</c:v>
                </c:pt>
                <c:pt idx="7">
                  <c:v>1.3625745499999999</c:v>
                </c:pt>
                <c:pt idx="8">
                  <c:v>1.3440381499999998</c:v>
                </c:pt>
                <c:pt idx="9">
                  <c:v>1.2370026000000001</c:v>
                </c:pt>
                <c:pt idx="10">
                  <c:v>1.16157735</c:v>
                </c:pt>
                <c:pt idx="11">
                  <c:v>1.1379328</c:v>
                </c:pt>
                <c:pt idx="12">
                  <c:v>1.1130921999999999</c:v>
                </c:pt>
                <c:pt idx="13">
                  <c:v>1.0883399499999999</c:v>
                </c:pt>
                <c:pt idx="14">
                  <c:v>1.0666552499999999</c:v>
                </c:pt>
                <c:pt idx="15">
                  <c:v>1.0424312</c:v>
                </c:pt>
                <c:pt idx="16">
                  <c:v>1.0224602999999999</c:v>
                </c:pt>
                <c:pt idx="17">
                  <c:v>1.0047579999999998</c:v>
                </c:pt>
                <c:pt idx="18">
                  <c:v>0.98908299999999993</c:v>
                </c:pt>
                <c:pt idx="19">
                  <c:v>0.91573349999999987</c:v>
                </c:pt>
                <c:pt idx="20">
                  <c:v>0.90656789999999987</c:v>
                </c:pt>
                <c:pt idx="21">
                  <c:v>0.88891595000000001</c:v>
                </c:pt>
                <c:pt idx="22">
                  <c:v>0.87137609999999999</c:v>
                </c:pt>
                <c:pt idx="23">
                  <c:v>0.85111545</c:v>
                </c:pt>
                <c:pt idx="24">
                  <c:v>0.83254674999999989</c:v>
                </c:pt>
                <c:pt idx="25">
                  <c:v>0.81189089999999997</c:v>
                </c:pt>
                <c:pt idx="26">
                  <c:v>0.79594704999999999</c:v>
                </c:pt>
                <c:pt idx="27">
                  <c:v>0.77731754999999991</c:v>
                </c:pt>
                <c:pt idx="28">
                  <c:v>0.75874029999999992</c:v>
                </c:pt>
                <c:pt idx="29">
                  <c:v>0.74111494999999994</c:v>
                </c:pt>
                <c:pt idx="30">
                  <c:v>0.7229101</c:v>
                </c:pt>
                <c:pt idx="31">
                  <c:v>0.70640479999999994</c:v>
                </c:pt>
                <c:pt idx="32">
                  <c:v>0.68991374999999999</c:v>
                </c:pt>
                <c:pt idx="33">
                  <c:v>0.67363834999999994</c:v>
                </c:pt>
                <c:pt idx="34">
                  <c:v>0.65790349999999997</c:v>
                </c:pt>
                <c:pt idx="35">
                  <c:v>0.64353855000000004</c:v>
                </c:pt>
                <c:pt idx="36">
                  <c:v>0.62808014999999995</c:v>
                </c:pt>
                <c:pt idx="37">
                  <c:v>0.61497204999999999</c:v>
                </c:pt>
                <c:pt idx="38">
                  <c:v>0.60038099999999994</c:v>
                </c:pt>
                <c:pt idx="39">
                  <c:v>0.58783530000000006</c:v>
                </c:pt>
                <c:pt idx="40">
                  <c:v>0.57420945000000001</c:v>
                </c:pt>
                <c:pt idx="41">
                  <c:v>0.56316284999999999</c:v>
                </c:pt>
                <c:pt idx="42">
                  <c:v>0.55071594999999995</c:v>
                </c:pt>
                <c:pt idx="43">
                  <c:v>0.53975010000000001</c:v>
                </c:pt>
                <c:pt idx="44">
                  <c:v>0.53018644999999998</c:v>
                </c:pt>
                <c:pt idx="45">
                  <c:v>0.51818034999999996</c:v>
                </c:pt>
                <c:pt idx="46">
                  <c:v>0.50748145</c:v>
                </c:pt>
                <c:pt idx="47">
                  <c:v>0.49920409999999998</c:v>
                </c:pt>
                <c:pt idx="48">
                  <c:v>0.48707639999999991</c:v>
                </c:pt>
                <c:pt idx="49">
                  <c:v>0.47512120000000002</c:v>
                </c:pt>
                <c:pt idx="50">
                  <c:v>0.46572894999999997</c:v>
                </c:pt>
                <c:pt idx="51">
                  <c:v>0.46218355</c:v>
                </c:pt>
                <c:pt idx="52">
                  <c:v>0.45271774999999997</c:v>
                </c:pt>
                <c:pt idx="53">
                  <c:v>0.44427889999999998</c:v>
                </c:pt>
                <c:pt idx="54">
                  <c:v>0.43793289999999996</c:v>
                </c:pt>
                <c:pt idx="55">
                  <c:v>0.42933159999999998</c:v>
                </c:pt>
                <c:pt idx="56">
                  <c:v>0.42226835000000001</c:v>
                </c:pt>
                <c:pt idx="57">
                  <c:v>0.41489064999999997</c:v>
                </c:pt>
                <c:pt idx="58">
                  <c:v>0.40845345</c:v>
                </c:pt>
                <c:pt idx="59">
                  <c:v>0.40186044999999998</c:v>
                </c:pt>
                <c:pt idx="60">
                  <c:v>0.39592769999999999</c:v>
                </c:pt>
                <c:pt idx="61">
                  <c:v>0.38990659999999999</c:v>
                </c:pt>
                <c:pt idx="62">
                  <c:v>0.38257734999999998</c:v>
                </c:pt>
                <c:pt idx="63">
                  <c:v>0.37777889999999997</c:v>
                </c:pt>
                <c:pt idx="64">
                  <c:v>0.37196109999999999</c:v>
                </c:pt>
                <c:pt idx="65">
                  <c:v>0.36668479999999998</c:v>
                </c:pt>
                <c:pt idx="66">
                  <c:v>0.36188064999999997</c:v>
                </c:pt>
                <c:pt idx="67">
                  <c:v>0.35645044999999997</c:v>
                </c:pt>
                <c:pt idx="68">
                  <c:v>0.35181445</c:v>
                </c:pt>
                <c:pt idx="69">
                  <c:v>0.34644979999999997</c:v>
                </c:pt>
                <c:pt idx="70">
                  <c:v>0.34225269999999997</c:v>
                </c:pt>
                <c:pt idx="71">
                  <c:v>0.33789315000000003</c:v>
                </c:pt>
                <c:pt idx="72">
                  <c:v>0.33320774999999997</c:v>
                </c:pt>
                <c:pt idx="73">
                  <c:v>0.32922440000000003</c:v>
                </c:pt>
                <c:pt idx="74">
                  <c:v>0.32511849999999998</c:v>
                </c:pt>
                <c:pt idx="75">
                  <c:v>0.32064874999999998</c:v>
                </c:pt>
                <c:pt idx="76">
                  <c:v>0.31714419999999999</c:v>
                </c:pt>
                <c:pt idx="77">
                  <c:v>0.31284735000000002</c:v>
                </c:pt>
                <c:pt idx="78">
                  <c:v>0.30958599999999997</c:v>
                </c:pt>
                <c:pt idx="79">
                  <c:v>0.30574420000000002</c:v>
                </c:pt>
                <c:pt idx="80">
                  <c:v>0.30261869999999996</c:v>
                </c:pt>
                <c:pt idx="81">
                  <c:v>0.29895929999999998</c:v>
                </c:pt>
                <c:pt idx="82">
                  <c:v>0.29363454999999999</c:v>
                </c:pt>
                <c:pt idx="83">
                  <c:v>0.29062399999999999</c:v>
                </c:pt>
                <c:pt idx="84">
                  <c:v>0.28729234999999997</c:v>
                </c:pt>
                <c:pt idx="85">
                  <c:v>0.28432075000000001</c:v>
                </c:pt>
                <c:pt idx="86">
                  <c:v>0.28130449999999996</c:v>
                </c:pt>
                <c:pt idx="87">
                  <c:v>0.27826924999999997</c:v>
                </c:pt>
                <c:pt idx="88">
                  <c:v>0.27702759999999998</c:v>
                </c:pt>
                <c:pt idx="89">
                  <c:v>0.27460129999999999</c:v>
                </c:pt>
                <c:pt idx="90">
                  <c:v>0.27177790000000002</c:v>
                </c:pt>
                <c:pt idx="91">
                  <c:v>0.26919009999999999</c:v>
                </c:pt>
                <c:pt idx="92">
                  <c:v>0.26632109999999998</c:v>
                </c:pt>
                <c:pt idx="93">
                  <c:v>0.26388624999999999</c:v>
                </c:pt>
                <c:pt idx="94">
                  <c:v>0.26093364999999996</c:v>
                </c:pt>
                <c:pt idx="95">
                  <c:v>0.25884554999999998</c:v>
                </c:pt>
                <c:pt idx="96">
                  <c:v>0.25612284999999996</c:v>
                </c:pt>
                <c:pt idx="97">
                  <c:v>0.2539768</c:v>
                </c:pt>
                <c:pt idx="98">
                  <c:v>0.25151345000000003</c:v>
                </c:pt>
                <c:pt idx="99">
                  <c:v>0.24899879999999999</c:v>
                </c:pt>
                <c:pt idx="100">
                  <c:v>0.24679100000000001</c:v>
                </c:pt>
                <c:pt idx="101">
                  <c:v>0.24460124999999999</c:v>
                </c:pt>
                <c:pt idx="102">
                  <c:v>0.24257490000000001</c:v>
                </c:pt>
                <c:pt idx="103">
                  <c:v>0.24031104999999997</c:v>
                </c:pt>
                <c:pt idx="104">
                  <c:v>0.23822579999999999</c:v>
                </c:pt>
                <c:pt idx="105">
                  <c:v>0.23629254999999999</c:v>
                </c:pt>
                <c:pt idx="106">
                  <c:v>0.2342168</c:v>
                </c:pt>
                <c:pt idx="107">
                  <c:v>0.23227309999999998</c:v>
                </c:pt>
                <c:pt idx="108">
                  <c:v>0.2302572</c:v>
                </c:pt>
                <c:pt idx="109">
                  <c:v>0.2283211</c:v>
                </c:pt>
                <c:pt idx="110">
                  <c:v>0.21924004999999999</c:v>
                </c:pt>
                <c:pt idx="111">
                  <c:v>0.21091329999999997</c:v>
                </c:pt>
                <c:pt idx="112">
                  <c:v>0.20310239999999999</c:v>
                </c:pt>
                <c:pt idx="113">
                  <c:v>0.1960306</c:v>
                </c:pt>
                <c:pt idx="114">
                  <c:v>0.18924949999999999</c:v>
                </c:pt>
                <c:pt idx="115">
                  <c:v>0.18318469999999998</c:v>
                </c:pt>
                <c:pt idx="116">
                  <c:v>0.17732035000000002</c:v>
                </c:pt>
                <c:pt idx="117">
                  <c:v>0.17195094999999999</c:v>
                </c:pt>
                <c:pt idx="118">
                  <c:v>0.16685040000000001</c:v>
                </c:pt>
                <c:pt idx="119">
                  <c:v>0.16193795</c:v>
                </c:pt>
                <c:pt idx="120">
                  <c:v>0.15746155000000001</c:v>
                </c:pt>
                <c:pt idx="121">
                  <c:v>0.15316374999999999</c:v>
                </c:pt>
                <c:pt idx="122">
                  <c:v>0.1490987</c:v>
                </c:pt>
                <c:pt idx="123">
                  <c:v>0.1451885</c:v>
                </c:pt>
                <c:pt idx="124">
                  <c:v>0.14162885</c:v>
                </c:pt>
                <c:pt idx="125">
                  <c:v>0.138263</c:v>
                </c:pt>
                <c:pt idx="126">
                  <c:v>0.1348905</c:v>
                </c:pt>
                <c:pt idx="127">
                  <c:v>0.13192079999999998</c:v>
                </c:pt>
                <c:pt idx="128">
                  <c:v>0.12901570000000001</c:v>
                </c:pt>
                <c:pt idx="129">
                  <c:v>0.12632055</c:v>
                </c:pt>
                <c:pt idx="130">
                  <c:v>0.12359594999999998</c:v>
                </c:pt>
                <c:pt idx="131">
                  <c:v>0.12100814999999998</c:v>
                </c:pt>
                <c:pt idx="132">
                  <c:v>0.1184346</c:v>
                </c:pt>
                <c:pt idx="133">
                  <c:v>0.1160786</c:v>
                </c:pt>
                <c:pt idx="134">
                  <c:v>0.11384039999999999</c:v>
                </c:pt>
                <c:pt idx="135">
                  <c:v>0.1116573</c:v>
                </c:pt>
                <c:pt idx="136">
                  <c:v>0.10956824999999999</c:v>
                </c:pt>
                <c:pt idx="137">
                  <c:v>0.10750865</c:v>
                </c:pt>
                <c:pt idx="138">
                  <c:v>0.1056134</c:v>
                </c:pt>
                <c:pt idx="139">
                  <c:v>0.1037457</c:v>
                </c:pt>
                <c:pt idx="140">
                  <c:v>0.10189794999999999</c:v>
                </c:pt>
                <c:pt idx="141">
                  <c:v>9.9624599999999994E-2</c:v>
                </c:pt>
                <c:pt idx="142">
                  <c:v>9.8675550000000001E-2</c:v>
                </c:pt>
                <c:pt idx="143">
                  <c:v>9.7153649999999994E-2</c:v>
                </c:pt>
                <c:pt idx="144">
                  <c:v>9.5284049999999995E-2</c:v>
                </c:pt>
                <c:pt idx="145">
                  <c:v>9.3915100000000001E-2</c:v>
                </c:pt>
                <c:pt idx="146">
                  <c:v>9.2413149999999999E-2</c:v>
                </c:pt>
                <c:pt idx="147">
                  <c:v>9.1221849999999993E-2</c:v>
                </c:pt>
                <c:pt idx="148">
                  <c:v>8.9762649999999999E-2</c:v>
                </c:pt>
                <c:pt idx="149">
                  <c:v>8.858655E-2</c:v>
                </c:pt>
                <c:pt idx="150">
                  <c:v>8.7385749999999998E-2</c:v>
                </c:pt>
                <c:pt idx="151">
                  <c:v>8.619919999999999E-2</c:v>
                </c:pt>
                <c:pt idx="152">
                  <c:v>8.4988899999999992E-2</c:v>
                </c:pt>
                <c:pt idx="153">
                  <c:v>8.3906849999999991E-2</c:v>
                </c:pt>
                <c:pt idx="154">
                  <c:v>8.2812449999999996E-2</c:v>
                </c:pt>
                <c:pt idx="155">
                  <c:v>8.1813049999999998E-2</c:v>
                </c:pt>
                <c:pt idx="156">
                  <c:v>7.7627349999999984E-2</c:v>
                </c:pt>
                <c:pt idx="157">
                  <c:v>7.6295449999999987E-2</c:v>
                </c:pt>
                <c:pt idx="158">
                  <c:v>7.5281799999999996E-2</c:v>
                </c:pt>
                <c:pt idx="159">
                  <c:v>7.4276700000000001E-2</c:v>
                </c:pt>
                <c:pt idx="160">
                  <c:v>7.3498649999999999E-2</c:v>
                </c:pt>
                <c:pt idx="161">
                  <c:v>7.2569549999999997E-2</c:v>
                </c:pt>
                <c:pt idx="162">
                  <c:v>7.1674649999999993E-2</c:v>
                </c:pt>
                <c:pt idx="163">
                  <c:v>7.0780700000000002E-2</c:v>
                </c:pt>
                <c:pt idx="164">
                  <c:v>6.9909550000000001E-2</c:v>
                </c:pt>
                <c:pt idx="165">
                  <c:v>6.8936750000000005E-2</c:v>
                </c:pt>
                <c:pt idx="166">
                  <c:v>6.8066550000000003E-2</c:v>
                </c:pt>
                <c:pt idx="167">
                  <c:v>6.7175449999999998E-2</c:v>
                </c:pt>
                <c:pt idx="168">
                  <c:v>6.6475299999999987E-2</c:v>
                </c:pt>
                <c:pt idx="169">
                  <c:v>6.5708650000000007E-2</c:v>
                </c:pt>
                <c:pt idx="170">
                  <c:v>6.5042699999999995E-2</c:v>
                </c:pt>
                <c:pt idx="171">
                  <c:v>6.430835E-2</c:v>
                </c:pt>
                <c:pt idx="172">
                  <c:v>6.361675E-2</c:v>
                </c:pt>
                <c:pt idx="173">
                  <c:v>6.2804499999999999E-2</c:v>
                </c:pt>
                <c:pt idx="174">
                  <c:v>6.2134750000000002E-2</c:v>
                </c:pt>
                <c:pt idx="175">
                  <c:v>6.1445049999999994E-2</c:v>
                </c:pt>
                <c:pt idx="176">
                  <c:v>6.0903549999999994E-2</c:v>
                </c:pt>
                <c:pt idx="177">
                  <c:v>6.0292699999999991E-2</c:v>
                </c:pt>
                <c:pt idx="178">
                  <c:v>5.9211599999999996E-2</c:v>
                </c:pt>
                <c:pt idx="179">
                  <c:v>5.9397799999999994E-2</c:v>
                </c:pt>
                <c:pt idx="180">
                  <c:v>5.8730900000000003E-2</c:v>
                </c:pt>
                <c:pt idx="181">
                  <c:v>5.7568099999999997E-2</c:v>
                </c:pt>
                <c:pt idx="182">
                  <c:v>5.667415E-2</c:v>
                </c:pt>
                <c:pt idx="183">
                  <c:v>5.5596849999999996E-2</c:v>
                </c:pt>
                <c:pt idx="184">
                  <c:v>5.4643999999999998E-2</c:v>
                </c:pt>
                <c:pt idx="185">
                  <c:v>5.2164499999999996E-2</c:v>
                </c:pt>
                <c:pt idx="186">
                  <c:v>5.6590549999999996E-2</c:v>
                </c:pt>
                <c:pt idx="187">
                  <c:v>5.59208E-2</c:v>
                </c:pt>
                <c:pt idx="188">
                  <c:v>5.5172199999999998E-2</c:v>
                </c:pt>
                <c:pt idx="189">
                  <c:v>5.4225999999999996E-2</c:v>
                </c:pt>
                <c:pt idx="190">
                  <c:v>5.3557199999999999E-2</c:v>
                </c:pt>
                <c:pt idx="191">
                  <c:v>5.2835199999999999E-2</c:v>
                </c:pt>
                <c:pt idx="192">
                  <c:v>5.2239550000000003E-2</c:v>
                </c:pt>
                <c:pt idx="193">
                  <c:v>5.1546049999999996E-2</c:v>
                </c:pt>
                <c:pt idx="194">
                  <c:v>5.0782250000000001E-2</c:v>
                </c:pt>
                <c:pt idx="195">
                  <c:v>5.0224599999999994E-2</c:v>
                </c:pt>
                <c:pt idx="196">
                  <c:v>4.9298349999999998E-2</c:v>
                </c:pt>
                <c:pt idx="197">
                  <c:v>4.9314499999999997E-2</c:v>
                </c:pt>
                <c:pt idx="198">
                  <c:v>4.8772999999999997E-2</c:v>
                </c:pt>
                <c:pt idx="199">
                  <c:v>4.8306549999999997E-2</c:v>
                </c:pt>
                <c:pt idx="200">
                  <c:v>4.7852449999999998E-2</c:v>
                </c:pt>
                <c:pt idx="201">
                  <c:v>4.7360350000000002E-2</c:v>
                </c:pt>
                <c:pt idx="202">
                  <c:v>4.67476E-2</c:v>
                </c:pt>
                <c:pt idx="203">
                  <c:v>4.6362849999999997E-2</c:v>
                </c:pt>
                <c:pt idx="204">
                  <c:v>4.5940099999999998E-2</c:v>
                </c:pt>
                <c:pt idx="205">
                  <c:v>4.5548699999999998E-2</c:v>
                </c:pt>
                <c:pt idx="206">
                  <c:v>4.4686099999999999E-2</c:v>
                </c:pt>
                <c:pt idx="207">
                  <c:v>4.4686099999999999E-2</c:v>
                </c:pt>
                <c:pt idx="208">
                  <c:v>4.4423899999999995E-2</c:v>
                </c:pt>
                <c:pt idx="209">
                  <c:v>4.3965999999999998E-2</c:v>
                </c:pt>
                <c:pt idx="210">
                  <c:v>4.3681949999999997E-2</c:v>
                </c:pt>
                <c:pt idx="211">
                  <c:v>4.3216449999999997E-2</c:v>
                </c:pt>
                <c:pt idx="212">
                  <c:v>4.2981800000000001E-2</c:v>
                </c:pt>
                <c:pt idx="213">
                  <c:v>3.6156999999999995E-2</c:v>
                </c:pt>
                <c:pt idx="214">
                  <c:v>3.7996199999999994E-2</c:v>
                </c:pt>
                <c:pt idx="215">
                  <c:v>3.7212449999999994E-2</c:v>
                </c:pt>
                <c:pt idx="216">
                  <c:v>3.6348899999999996E-2</c:v>
                </c:pt>
                <c:pt idx="217">
                  <c:v>3.5355199999999996E-2</c:v>
                </c:pt>
                <c:pt idx="218">
                  <c:v>3.5355199999999996E-2</c:v>
                </c:pt>
                <c:pt idx="219">
                  <c:v>3.5180400000000001E-2</c:v>
                </c:pt>
                <c:pt idx="220">
                  <c:v>3.4981850000000002E-2</c:v>
                </c:pt>
                <c:pt idx="221">
                  <c:v>3.475955E-2</c:v>
                </c:pt>
                <c:pt idx="222">
                  <c:v>3.4356749999999998E-2</c:v>
                </c:pt>
                <c:pt idx="223">
                  <c:v>3.4153449999999995E-2</c:v>
                </c:pt>
                <c:pt idx="224">
                  <c:v>3.3811449999999993E-2</c:v>
                </c:pt>
                <c:pt idx="225">
                  <c:v>3.337445E-2</c:v>
                </c:pt>
                <c:pt idx="226">
                  <c:v>3.3095149999999997E-2</c:v>
                </c:pt>
                <c:pt idx="227">
                  <c:v>3.290705E-2</c:v>
                </c:pt>
                <c:pt idx="228">
                  <c:v>3.257645E-2</c:v>
                </c:pt>
                <c:pt idx="229">
                  <c:v>3.2481449999999995E-2</c:v>
                </c:pt>
                <c:pt idx="230">
                  <c:v>3.2147049999999996E-2</c:v>
                </c:pt>
                <c:pt idx="231">
                  <c:v>3.114575E-2</c:v>
                </c:pt>
                <c:pt idx="232">
                  <c:v>3.8037049999999996E-2</c:v>
                </c:pt>
                <c:pt idx="233">
                  <c:v>3.7975300000000003E-2</c:v>
                </c:pt>
                <c:pt idx="234">
                  <c:v>3.7750149999999996E-2</c:v>
                </c:pt>
                <c:pt idx="235">
                  <c:v>3.7585800000000003E-2</c:v>
                </c:pt>
                <c:pt idx="236">
                  <c:v>3.74414E-2</c:v>
                </c:pt>
                <c:pt idx="237">
                  <c:v>3.7254249999999996E-2</c:v>
                </c:pt>
                <c:pt idx="238">
                  <c:v>3.7150700000000002E-2</c:v>
                </c:pt>
                <c:pt idx="239">
                  <c:v>3.70044E-2</c:v>
                </c:pt>
                <c:pt idx="240">
                  <c:v>3.689895E-2</c:v>
                </c:pt>
                <c:pt idx="241">
                  <c:v>3.6772599999999996E-2</c:v>
                </c:pt>
                <c:pt idx="242">
                  <c:v>3.6667149999999996E-2</c:v>
                </c:pt>
                <c:pt idx="243">
                  <c:v>3.6604450000000004E-2</c:v>
                </c:pt>
                <c:pt idx="244">
                  <c:v>3.6391649999999998E-2</c:v>
                </c:pt>
                <c:pt idx="245">
                  <c:v>3.6242500000000004E-2</c:v>
                </c:pt>
                <c:pt idx="246">
                  <c:v>3.6092399999999997E-2</c:v>
                </c:pt>
                <c:pt idx="247">
                  <c:v>3.5898600000000003E-2</c:v>
                </c:pt>
                <c:pt idx="248">
                  <c:v>3.57694E-2</c:v>
                </c:pt>
                <c:pt idx="249">
                  <c:v>3.57694E-2</c:v>
                </c:pt>
                <c:pt idx="250">
                  <c:v>3.5617399999999994E-2</c:v>
                </c:pt>
                <c:pt idx="251">
                  <c:v>3.5443549999999997E-2</c:v>
                </c:pt>
                <c:pt idx="252">
                  <c:v>3.5355199999999996E-2</c:v>
                </c:pt>
                <c:pt idx="253">
                  <c:v>3.5224100000000001E-2</c:v>
                </c:pt>
                <c:pt idx="254">
                  <c:v>3.5113900000000003E-2</c:v>
                </c:pt>
              </c:numCache>
            </c:numRef>
          </c:yVal>
          <c:smooth val="1"/>
        </c:ser>
        <c:ser>
          <c:idx val="2"/>
          <c:order val="2"/>
          <c:tx>
            <c:strRef>
              <c:f>'LCC1xx3-B'!$I$2</c:f>
              <c:strCache>
                <c:ptCount val="1"/>
                <c:pt idx="0">
                  <c:v>Retardance in Waves at 60 °C</c:v>
                </c:pt>
              </c:strCache>
            </c:strRef>
          </c:tx>
          <c:spPr>
            <a:ln w="19050" cap="rnd">
              <a:solidFill>
                <a:schemeClr val="accent3"/>
              </a:solidFill>
              <a:round/>
            </a:ln>
            <a:effectLst/>
          </c:spPr>
          <c:marker>
            <c:symbol val="none"/>
          </c:marker>
          <c:xVal>
            <c:numRef>
              <c:f>'LCC1xx3-B'!$F$3:$F$257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'LCC1xx3-B'!$I$3:$I$257</c:f>
              <c:numCache>
                <c:formatCode>General</c:formatCode>
                <c:ptCount val="255"/>
                <c:pt idx="0">
                  <c:v>1.3150637100000002</c:v>
                </c:pt>
                <c:pt idx="1">
                  <c:v>1.3147558800000001</c:v>
                </c:pt>
                <c:pt idx="2">
                  <c:v>1.3143234300000002</c:v>
                </c:pt>
                <c:pt idx="3">
                  <c:v>1.3150832400000001</c:v>
                </c:pt>
                <c:pt idx="4">
                  <c:v>1.3148712</c:v>
                </c:pt>
                <c:pt idx="5">
                  <c:v>1.3149865200000002</c:v>
                </c:pt>
                <c:pt idx="6">
                  <c:v>1.3183317300000001</c:v>
                </c:pt>
                <c:pt idx="7">
                  <c:v>1.3338887699999999</c:v>
                </c:pt>
                <c:pt idx="8">
                  <c:v>1.31574261</c:v>
                </c:pt>
                <c:pt idx="9">
                  <c:v>1.21096044</c:v>
                </c:pt>
                <c:pt idx="10">
                  <c:v>1.13712309</c:v>
                </c:pt>
                <c:pt idx="11">
                  <c:v>1.1139763200000001</c:v>
                </c:pt>
                <c:pt idx="12">
                  <c:v>1.0896586800000001</c:v>
                </c:pt>
                <c:pt idx="13">
                  <c:v>1.06542753</c:v>
                </c:pt>
                <c:pt idx="14">
                  <c:v>1.04419935</c:v>
                </c:pt>
                <c:pt idx="15">
                  <c:v>1.0204852800000002</c:v>
                </c:pt>
                <c:pt idx="16">
                  <c:v>1.0009348200000001</c:v>
                </c:pt>
                <c:pt idx="17">
                  <c:v>0.98360519999999996</c:v>
                </c:pt>
                <c:pt idx="18">
                  <c:v>0.96826020000000002</c:v>
                </c:pt>
                <c:pt idx="19">
                  <c:v>0.89645490000000005</c:v>
                </c:pt>
                <c:pt idx="20">
                  <c:v>0.88748225999999997</c:v>
                </c:pt>
                <c:pt idx="21">
                  <c:v>0.87020193000000001</c:v>
                </c:pt>
                <c:pt idx="22">
                  <c:v>0.85303134000000003</c:v>
                </c:pt>
                <c:pt idx="23">
                  <c:v>0.83319723000000001</c:v>
                </c:pt>
                <c:pt idx="24">
                  <c:v>0.81501944999999998</c:v>
                </c:pt>
                <c:pt idx="25">
                  <c:v>0.79479845999999998</c:v>
                </c:pt>
                <c:pt idx="26">
                  <c:v>0.77919027000000007</c:v>
                </c:pt>
                <c:pt idx="27">
                  <c:v>0.76095297000000006</c:v>
                </c:pt>
                <c:pt idx="28">
                  <c:v>0.74276682000000005</c:v>
                </c:pt>
                <c:pt idx="29">
                  <c:v>0.72551253000000004</c:v>
                </c:pt>
                <c:pt idx="30">
                  <c:v>0.7076909400000001</c:v>
                </c:pt>
                <c:pt idx="31">
                  <c:v>0.69153312000000011</c:v>
                </c:pt>
                <c:pt idx="32">
                  <c:v>0.67538925000000005</c:v>
                </c:pt>
                <c:pt idx="33">
                  <c:v>0.65945649000000006</c:v>
                </c:pt>
                <c:pt idx="34">
                  <c:v>0.64405290000000004</c:v>
                </c:pt>
                <c:pt idx="35">
                  <c:v>0.62999037000000002</c:v>
                </c:pt>
                <c:pt idx="36">
                  <c:v>0.61485741000000005</c:v>
                </c:pt>
                <c:pt idx="37">
                  <c:v>0.60202527000000006</c:v>
                </c:pt>
                <c:pt idx="38">
                  <c:v>0.58774139999999997</c:v>
                </c:pt>
                <c:pt idx="39">
                  <c:v>0.57545982000000007</c:v>
                </c:pt>
                <c:pt idx="40">
                  <c:v>0.56212083000000013</c:v>
                </c:pt>
                <c:pt idx="41">
                  <c:v>0.55130679000000005</c:v>
                </c:pt>
                <c:pt idx="42">
                  <c:v>0.53912193000000008</c:v>
                </c:pt>
                <c:pt idx="43">
                  <c:v>0.52838694000000008</c:v>
                </c:pt>
                <c:pt idx="44">
                  <c:v>0.51902462999999999</c:v>
                </c:pt>
                <c:pt idx="45">
                  <c:v>0.50727129000000004</c:v>
                </c:pt>
                <c:pt idx="46">
                  <c:v>0.49679762999999999</c:v>
                </c:pt>
                <c:pt idx="47">
                  <c:v>0.48869454000000001</c:v>
                </c:pt>
                <c:pt idx="48">
                  <c:v>0.47682215999999999</c:v>
                </c:pt>
                <c:pt idx="49">
                  <c:v>0.46121245</c:v>
                </c:pt>
                <c:pt idx="50">
                  <c:v>0.45592412999999998</c:v>
                </c:pt>
                <c:pt idx="51">
                  <c:v>0.45245337000000002</c:v>
                </c:pt>
                <c:pt idx="52">
                  <c:v>0.44318685000000002</c:v>
                </c:pt>
                <c:pt idx="53">
                  <c:v>0.43492566000000005</c:v>
                </c:pt>
                <c:pt idx="54">
                  <c:v>0.42871326000000004</c:v>
                </c:pt>
                <c:pt idx="55">
                  <c:v>0.42029304000000001</c:v>
                </c:pt>
                <c:pt idx="56">
                  <c:v>0.41337849000000004</c:v>
                </c:pt>
                <c:pt idx="57">
                  <c:v>0.40615611000000001</c:v>
                </c:pt>
                <c:pt idx="58">
                  <c:v>0.39985443000000004</c:v>
                </c:pt>
                <c:pt idx="59">
                  <c:v>0.39340023000000002</c:v>
                </c:pt>
                <c:pt idx="60">
                  <c:v>0.38759238000000007</c:v>
                </c:pt>
                <c:pt idx="61">
                  <c:v>0.38169804000000002</c:v>
                </c:pt>
                <c:pt idx="62">
                  <c:v>0.37452309</c:v>
                </c:pt>
                <c:pt idx="63">
                  <c:v>0.36982566000000006</c:v>
                </c:pt>
                <c:pt idx="64">
                  <c:v>0.36413034</c:v>
                </c:pt>
                <c:pt idx="65">
                  <c:v>0.35896512000000003</c:v>
                </c:pt>
                <c:pt idx="66">
                  <c:v>0.35426211000000002</c:v>
                </c:pt>
                <c:pt idx="67">
                  <c:v>0.34894623000000002</c:v>
                </c:pt>
                <c:pt idx="68">
                  <c:v>0.34440783000000003</c:v>
                </c:pt>
                <c:pt idx="69">
                  <c:v>0.33915612000000001</c:v>
                </c:pt>
                <c:pt idx="70">
                  <c:v>0.33504738000000001</c:v>
                </c:pt>
                <c:pt idx="71">
                  <c:v>0.33077961000000006</c:v>
                </c:pt>
                <c:pt idx="72">
                  <c:v>0.32619284999999998</c:v>
                </c:pt>
                <c:pt idx="73">
                  <c:v>0.32229336000000003</c:v>
                </c:pt>
                <c:pt idx="74">
                  <c:v>0.3182739</c:v>
                </c:pt>
                <c:pt idx="75">
                  <c:v>0.31389825000000005</c:v>
                </c:pt>
                <c:pt idx="76">
                  <c:v>0.31046748000000002</c:v>
                </c:pt>
                <c:pt idx="77">
                  <c:v>0.30626109000000001</c:v>
                </c:pt>
                <c:pt idx="78">
                  <c:v>0.30306840000000002</c:v>
                </c:pt>
                <c:pt idx="79">
                  <c:v>0.29930748000000001</c:v>
                </c:pt>
                <c:pt idx="80">
                  <c:v>0.29624778000000002</c:v>
                </c:pt>
                <c:pt idx="81">
                  <c:v>0.29266542000000001</c:v>
                </c:pt>
                <c:pt idx="82">
                  <c:v>0.28745277000000002</c:v>
                </c:pt>
                <c:pt idx="83">
                  <c:v>0.28450560000000003</c:v>
                </c:pt>
                <c:pt idx="84">
                  <c:v>0.28124409</c:v>
                </c:pt>
                <c:pt idx="85">
                  <c:v>0.27833505000000003</c:v>
                </c:pt>
                <c:pt idx="86">
                  <c:v>0.27538230000000002</c:v>
                </c:pt>
                <c:pt idx="87">
                  <c:v>0.27241094999999999</c:v>
                </c:pt>
                <c:pt idx="88">
                  <c:v>0.27119544000000001</c:v>
                </c:pt>
                <c:pt idx="89">
                  <c:v>0.26882022</c:v>
                </c:pt>
                <c:pt idx="90">
                  <c:v>0.26605626000000004</c:v>
                </c:pt>
                <c:pt idx="91">
                  <c:v>0.26352294000000004</c:v>
                </c:pt>
                <c:pt idx="92">
                  <c:v>0.26071433999999999</c:v>
                </c:pt>
                <c:pt idx="93">
                  <c:v>0.25833075</c:v>
                </c:pt>
                <c:pt idx="94">
                  <c:v>0.25544031</c:v>
                </c:pt>
                <c:pt idx="95">
                  <c:v>0.25339617000000003</c:v>
                </c:pt>
                <c:pt idx="96">
                  <c:v>0.25073078999999998</c:v>
                </c:pt>
                <c:pt idx="97">
                  <c:v>0.24862992000000003</c:v>
                </c:pt>
                <c:pt idx="98">
                  <c:v>0.24621843000000002</c:v>
                </c:pt>
                <c:pt idx="99">
                  <c:v>0.24375672000000001</c:v>
                </c:pt>
                <c:pt idx="100">
                  <c:v>0.24159540000000002</c:v>
                </c:pt>
                <c:pt idx="101">
                  <c:v>0.23945175000000002</c:v>
                </c:pt>
                <c:pt idx="102">
                  <c:v>0.23746806000000004</c:v>
                </c:pt>
                <c:pt idx="103">
                  <c:v>0.23525187</c:v>
                </c:pt>
                <c:pt idx="104">
                  <c:v>0.23321052</c:v>
                </c:pt>
                <c:pt idx="105">
                  <c:v>0.23131797000000001</c:v>
                </c:pt>
                <c:pt idx="106">
                  <c:v>0.22928592000000003</c:v>
                </c:pt>
                <c:pt idx="107">
                  <c:v>0.22738314000000001</c:v>
                </c:pt>
                <c:pt idx="108">
                  <c:v>0.22540968000000003</c:v>
                </c:pt>
                <c:pt idx="109">
                  <c:v>0.22351434000000001</c:v>
                </c:pt>
                <c:pt idx="110">
                  <c:v>0.21462447000000001</c:v>
                </c:pt>
                <c:pt idx="111">
                  <c:v>0.20647302000000001</c:v>
                </c:pt>
                <c:pt idx="112">
                  <c:v>0.19882656000000001</c:v>
                </c:pt>
                <c:pt idx="113">
                  <c:v>0.19190364000000001</c:v>
                </c:pt>
                <c:pt idx="114">
                  <c:v>0.18526530000000002</c:v>
                </c:pt>
                <c:pt idx="115">
                  <c:v>0.17932818</c:v>
                </c:pt>
                <c:pt idx="116">
                  <c:v>0.17358729000000003</c:v>
                </c:pt>
                <c:pt idx="117">
                  <c:v>0.16833093000000002</c:v>
                </c:pt>
                <c:pt idx="118">
                  <c:v>0.16333776000000003</c:v>
                </c:pt>
                <c:pt idx="119">
                  <c:v>0.15852873000000001</c:v>
                </c:pt>
                <c:pt idx="120">
                  <c:v>0.15414657000000001</c:v>
                </c:pt>
                <c:pt idx="121">
                  <c:v>0.14993925000000002</c:v>
                </c:pt>
                <c:pt idx="122">
                  <c:v>0.14595978000000001</c:v>
                </c:pt>
                <c:pt idx="123">
                  <c:v>0.14213190000000001</c:v>
                </c:pt>
                <c:pt idx="124">
                  <c:v>0.13864719</c:v>
                </c:pt>
                <c:pt idx="125">
                  <c:v>0.13535220000000001</c:v>
                </c:pt>
                <c:pt idx="126">
                  <c:v>0.13205070000000002</c:v>
                </c:pt>
                <c:pt idx="127">
                  <c:v>0.12914351999999998</c:v>
                </c:pt>
                <c:pt idx="128">
                  <c:v>0.12629958000000002</c:v>
                </c:pt>
                <c:pt idx="129">
                  <c:v>0.12366117000000001</c:v>
                </c:pt>
                <c:pt idx="130">
                  <c:v>0.12099393</c:v>
                </c:pt>
                <c:pt idx="131">
                  <c:v>0.11846060999999999</c:v>
                </c:pt>
                <c:pt idx="132">
                  <c:v>0.11594124</c:v>
                </c:pt>
                <c:pt idx="133">
                  <c:v>0.11363484000000001</c:v>
                </c:pt>
                <c:pt idx="134">
                  <c:v>0.11144376</c:v>
                </c:pt>
                <c:pt idx="135">
                  <c:v>0.10930662000000001</c:v>
                </c:pt>
                <c:pt idx="136">
                  <c:v>0.10726155</c:v>
                </c:pt>
                <c:pt idx="137">
                  <c:v>0.10524531000000001</c:v>
                </c:pt>
                <c:pt idx="138">
                  <c:v>0.10338996000000002</c:v>
                </c:pt>
                <c:pt idx="139">
                  <c:v>0.10156158</c:v>
                </c:pt>
                <c:pt idx="140">
                  <c:v>9.9752729999999998E-2</c:v>
                </c:pt>
                <c:pt idx="141">
                  <c:v>9.7527240000000001E-2</c:v>
                </c:pt>
                <c:pt idx="142">
                  <c:v>9.6598170000000011E-2</c:v>
                </c:pt>
                <c:pt idx="143">
                  <c:v>9.5108310000000001E-2</c:v>
                </c:pt>
                <c:pt idx="144">
                  <c:v>9.3278070000000005E-2</c:v>
                </c:pt>
                <c:pt idx="145">
                  <c:v>9.193794000000001E-2</c:v>
                </c:pt>
                <c:pt idx="146">
                  <c:v>9.0467610000000004E-2</c:v>
                </c:pt>
                <c:pt idx="147">
                  <c:v>8.9301390000000008E-2</c:v>
                </c:pt>
                <c:pt idx="148">
                  <c:v>8.7872910000000012E-2</c:v>
                </c:pt>
                <c:pt idx="149">
                  <c:v>8.6721569999999998E-2</c:v>
                </c:pt>
                <c:pt idx="150">
                  <c:v>8.5546049999999998E-2</c:v>
                </c:pt>
                <c:pt idx="151">
                  <c:v>8.4384479999999998E-2</c:v>
                </c:pt>
                <c:pt idx="152">
                  <c:v>8.3199660000000009E-2</c:v>
                </c:pt>
                <c:pt idx="153">
                  <c:v>8.2140390000000008E-2</c:v>
                </c:pt>
                <c:pt idx="154">
                  <c:v>8.106903E-2</c:v>
                </c:pt>
                <c:pt idx="155">
                  <c:v>8.0090670000000003E-2</c:v>
                </c:pt>
                <c:pt idx="156">
                  <c:v>7.5993089999999999E-2</c:v>
                </c:pt>
                <c:pt idx="157">
                  <c:v>7.4689229999999995E-2</c:v>
                </c:pt>
                <c:pt idx="158">
                  <c:v>7.3696919999999999E-2</c:v>
                </c:pt>
                <c:pt idx="159">
                  <c:v>7.271298000000001E-2</c:v>
                </c:pt>
                <c:pt idx="160">
                  <c:v>7.1951310000000004E-2</c:v>
                </c:pt>
                <c:pt idx="161">
                  <c:v>7.1041770000000004E-2</c:v>
                </c:pt>
                <c:pt idx="162">
                  <c:v>7.0165710000000006E-2</c:v>
                </c:pt>
                <c:pt idx="163">
                  <c:v>6.9290580000000004E-2</c:v>
                </c:pt>
                <c:pt idx="164">
                  <c:v>6.8437770000000009E-2</c:v>
                </c:pt>
                <c:pt idx="165">
                  <c:v>6.7485450000000002E-2</c:v>
                </c:pt>
                <c:pt idx="166">
                  <c:v>6.6633570000000003E-2</c:v>
                </c:pt>
                <c:pt idx="167">
                  <c:v>6.5761230000000004E-2</c:v>
                </c:pt>
                <c:pt idx="168">
                  <c:v>6.5075819999999993E-2</c:v>
                </c:pt>
                <c:pt idx="169">
                  <c:v>6.4325310000000011E-2</c:v>
                </c:pt>
                <c:pt idx="170">
                  <c:v>6.3673380000000002E-2</c:v>
                </c:pt>
                <c:pt idx="171">
                  <c:v>6.2954490000000002E-2</c:v>
                </c:pt>
                <c:pt idx="172">
                  <c:v>6.2277449999999998E-2</c:v>
                </c:pt>
                <c:pt idx="173">
                  <c:v>6.1482300000000004E-2</c:v>
                </c:pt>
                <c:pt idx="174">
                  <c:v>6.082665000000001E-2</c:v>
                </c:pt>
                <c:pt idx="175">
                  <c:v>6.0151470000000005E-2</c:v>
                </c:pt>
                <c:pt idx="176">
                  <c:v>5.962137E-2</c:v>
                </c:pt>
                <c:pt idx="177">
                  <c:v>5.902338E-2</c:v>
                </c:pt>
                <c:pt idx="178">
                  <c:v>5.7965040000000002E-2</c:v>
                </c:pt>
                <c:pt idx="179">
                  <c:v>5.8147320000000002E-2</c:v>
                </c:pt>
                <c:pt idx="180">
                  <c:v>5.7494460000000004E-2</c:v>
                </c:pt>
                <c:pt idx="181">
                  <c:v>5.6356139999999999E-2</c:v>
                </c:pt>
                <c:pt idx="182">
                  <c:v>5.5481010000000004E-2</c:v>
                </c:pt>
                <c:pt idx="183">
                  <c:v>5.4426390000000005E-2</c:v>
                </c:pt>
                <c:pt idx="184">
                  <c:v>5.3493600000000002E-2</c:v>
                </c:pt>
                <c:pt idx="185">
                  <c:v>5.1066300000000002E-2</c:v>
                </c:pt>
                <c:pt idx="186">
                  <c:v>5.5399169999999998E-2</c:v>
                </c:pt>
                <c:pt idx="187">
                  <c:v>5.4743520000000004E-2</c:v>
                </c:pt>
                <c:pt idx="188">
                  <c:v>5.4010680000000005E-2</c:v>
                </c:pt>
                <c:pt idx="189">
                  <c:v>5.3084400000000004E-2</c:v>
                </c:pt>
                <c:pt idx="190">
                  <c:v>5.2429680000000006E-2</c:v>
                </c:pt>
                <c:pt idx="191">
                  <c:v>5.1722879999999999E-2</c:v>
                </c:pt>
                <c:pt idx="192">
                  <c:v>5.1139770000000008E-2</c:v>
                </c:pt>
                <c:pt idx="193">
                  <c:v>5.0460870000000005E-2</c:v>
                </c:pt>
                <c:pt idx="194">
                  <c:v>4.9713150000000005E-2</c:v>
                </c:pt>
                <c:pt idx="195">
                  <c:v>4.9167240000000001E-2</c:v>
                </c:pt>
                <c:pt idx="196">
                  <c:v>4.8260490000000003E-2</c:v>
                </c:pt>
                <c:pt idx="197">
                  <c:v>4.8276300000000001E-2</c:v>
                </c:pt>
                <c:pt idx="198">
                  <c:v>4.7746200000000003E-2</c:v>
                </c:pt>
                <c:pt idx="199">
                  <c:v>4.7289570000000003E-2</c:v>
                </c:pt>
                <c:pt idx="200">
                  <c:v>4.6845030000000003E-2</c:v>
                </c:pt>
                <c:pt idx="201">
                  <c:v>4.6363290000000001E-2</c:v>
                </c:pt>
                <c:pt idx="202">
                  <c:v>4.5763440000000002E-2</c:v>
                </c:pt>
                <c:pt idx="203">
                  <c:v>4.5386790000000003E-2</c:v>
                </c:pt>
                <c:pt idx="204">
                  <c:v>4.4972940000000003E-2</c:v>
                </c:pt>
                <c:pt idx="205">
                  <c:v>4.4589780000000002E-2</c:v>
                </c:pt>
                <c:pt idx="206">
                  <c:v>4.3745340000000008E-2</c:v>
                </c:pt>
                <c:pt idx="207">
                  <c:v>4.3745340000000008E-2</c:v>
                </c:pt>
                <c:pt idx="208">
                  <c:v>4.3488659999999998E-2</c:v>
                </c:pt>
                <c:pt idx="209">
                  <c:v>4.3040400000000006E-2</c:v>
                </c:pt>
                <c:pt idx="210">
                  <c:v>4.2762330000000001E-2</c:v>
                </c:pt>
                <c:pt idx="211">
                  <c:v>4.2306629999999998E-2</c:v>
                </c:pt>
                <c:pt idx="212">
                  <c:v>4.2076920000000004E-2</c:v>
                </c:pt>
                <c:pt idx="213">
                  <c:v>3.5395799999999998E-2</c:v>
                </c:pt>
                <c:pt idx="214">
                  <c:v>3.7196279999999998E-2</c:v>
                </c:pt>
                <c:pt idx="215">
                  <c:v>3.6429030000000001E-2</c:v>
                </c:pt>
                <c:pt idx="216">
                  <c:v>3.5583659999999996E-2</c:v>
                </c:pt>
                <c:pt idx="217">
                  <c:v>3.4610880000000004E-2</c:v>
                </c:pt>
                <c:pt idx="218">
                  <c:v>3.4610880000000004E-2</c:v>
                </c:pt>
                <c:pt idx="219">
                  <c:v>3.4439760000000007E-2</c:v>
                </c:pt>
                <c:pt idx="220">
                  <c:v>3.4245390000000001E-2</c:v>
                </c:pt>
                <c:pt idx="221">
                  <c:v>3.4027770000000006E-2</c:v>
                </c:pt>
                <c:pt idx="222">
                  <c:v>3.3633450000000002E-2</c:v>
                </c:pt>
                <c:pt idx="223">
                  <c:v>3.3434430000000001E-2</c:v>
                </c:pt>
                <c:pt idx="224">
                  <c:v>3.3099629999999998E-2</c:v>
                </c:pt>
                <c:pt idx="225">
                  <c:v>3.2671830000000006E-2</c:v>
                </c:pt>
                <c:pt idx="226">
                  <c:v>3.2398410000000002E-2</c:v>
                </c:pt>
                <c:pt idx="227">
                  <c:v>3.2214270000000003E-2</c:v>
                </c:pt>
                <c:pt idx="228">
                  <c:v>3.1890630000000003E-2</c:v>
                </c:pt>
                <c:pt idx="229">
                  <c:v>3.179763E-2</c:v>
                </c:pt>
                <c:pt idx="230">
                  <c:v>3.1470270000000002E-2</c:v>
                </c:pt>
                <c:pt idx="231">
                  <c:v>3.0490050000000005E-2</c:v>
                </c:pt>
                <c:pt idx="232">
                  <c:v>3.7236270000000002E-2</c:v>
                </c:pt>
                <c:pt idx="233">
                  <c:v>3.7175820000000005E-2</c:v>
                </c:pt>
                <c:pt idx="234">
                  <c:v>3.6955410000000001E-2</c:v>
                </c:pt>
                <c:pt idx="235">
                  <c:v>3.6794520000000004E-2</c:v>
                </c:pt>
                <c:pt idx="236">
                  <c:v>3.6653160000000004E-2</c:v>
                </c:pt>
                <c:pt idx="237">
                  <c:v>3.6469950000000001E-2</c:v>
                </c:pt>
                <c:pt idx="238">
                  <c:v>3.6368580000000005E-2</c:v>
                </c:pt>
                <c:pt idx="239">
                  <c:v>3.6225360000000005E-2</c:v>
                </c:pt>
                <c:pt idx="240">
                  <c:v>3.6122130000000002E-2</c:v>
                </c:pt>
                <c:pt idx="241">
                  <c:v>3.599844E-2</c:v>
                </c:pt>
                <c:pt idx="242">
                  <c:v>3.5895210000000004E-2</c:v>
                </c:pt>
                <c:pt idx="243">
                  <c:v>3.5833830000000004E-2</c:v>
                </c:pt>
                <c:pt idx="244">
                  <c:v>3.5625509999999999E-2</c:v>
                </c:pt>
                <c:pt idx="245">
                  <c:v>3.5479500000000004E-2</c:v>
                </c:pt>
                <c:pt idx="246">
                  <c:v>3.5332559999999999E-2</c:v>
                </c:pt>
                <c:pt idx="247">
                  <c:v>3.5142840000000002E-2</c:v>
                </c:pt>
                <c:pt idx="248">
                  <c:v>3.5016360000000003E-2</c:v>
                </c:pt>
                <c:pt idx="249">
                  <c:v>3.5016360000000003E-2</c:v>
                </c:pt>
                <c:pt idx="250">
                  <c:v>3.4867559999999999E-2</c:v>
                </c:pt>
                <c:pt idx="251">
                  <c:v>3.4697370000000005E-2</c:v>
                </c:pt>
                <c:pt idx="252">
                  <c:v>3.4610880000000004E-2</c:v>
                </c:pt>
                <c:pt idx="253">
                  <c:v>3.4482539999999999E-2</c:v>
                </c:pt>
                <c:pt idx="254">
                  <c:v>3.4374660000000001E-2</c:v>
                </c:pt>
              </c:numCache>
            </c:numRef>
          </c:yVal>
          <c:smooth val="1"/>
        </c:ser>
        <c:ser>
          <c:idx val="3"/>
          <c:order val="3"/>
          <c:tx>
            <c:strRef>
              <c:f>'LCC1xx3-B'!$J$2</c:f>
              <c:strCache>
                <c:ptCount val="1"/>
                <c:pt idx="0">
                  <c:v>Retardance in Waves at 70 °C</c:v>
                </c:pt>
              </c:strCache>
            </c:strRef>
          </c:tx>
          <c:spPr>
            <a:ln w="19050" cap="rnd">
              <a:solidFill>
                <a:schemeClr val="accent4"/>
              </a:solidFill>
              <a:round/>
            </a:ln>
            <a:effectLst/>
          </c:spPr>
          <c:marker>
            <c:symbol val="none"/>
          </c:marker>
          <c:xVal>
            <c:numRef>
              <c:f>'LCC1xx3-B'!$F$3:$F$257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'LCC1xx3-B'!$J$3:$J$257</c:f>
              <c:numCache>
                <c:formatCode>General</c:formatCode>
                <c:ptCount val="255"/>
                <c:pt idx="0">
                  <c:v>1.2443613600000001</c:v>
                </c:pt>
                <c:pt idx="1">
                  <c:v>1.24407008</c:v>
                </c:pt>
                <c:pt idx="2">
                  <c:v>1.24366088</c:v>
                </c:pt>
                <c:pt idx="3">
                  <c:v>1.2443798400000001</c:v>
                </c:pt>
                <c:pt idx="4">
                  <c:v>1.2441792</c:v>
                </c:pt>
                <c:pt idx="5">
                  <c:v>1.2442883200000001</c:v>
                </c:pt>
                <c:pt idx="6">
                  <c:v>1.24745368</c:v>
                </c:pt>
                <c:pt idx="7">
                  <c:v>1.26217432</c:v>
                </c:pt>
                <c:pt idx="8">
                  <c:v>1.2450037599999999</c:v>
                </c:pt>
                <c:pt idx="9">
                  <c:v>1.14585504</c:v>
                </c:pt>
                <c:pt idx="10">
                  <c:v>1.07598744</c:v>
                </c:pt>
                <c:pt idx="11">
                  <c:v>1.0540851200000001</c:v>
                </c:pt>
                <c:pt idx="12">
                  <c:v>1.03107488</c:v>
                </c:pt>
                <c:pt idx="13">
                  <c:v>1.00814648</c:v>
                </c:pt>
                <c:pt idx="14">
                  <c:v>0.98805960000000004</c:v>
                </c:pt>
                <c:pt idx="15">
                  <c:v>0.96562048</c:v>
                </c:pt>
                <c:pt idx="16">
                  <c:v>0.94712111999999993</c:v>
                </c:pt>
                <c:pt idx="17">
                  <c:v>0.93072319999999997</c:v>
                </c:pt>
                <c:pt idx="18">
                  <c:v>0.9162032</c:v>
                </c:pt>
                <c:pt idx="19">
                  <c:v>0.84825839999999997</c:v>
                </c:pt>
                <c:pt idx="20">
                  <c:v>0.83976815999999999</c:v>
                </c:pt>
                <c:pt idx="21">
                  <c:v>0.82341688000000002</c:v>
                </c:pt>
                <c:pt idx="22">
                  <c:v>0.80716944000000002</c:v>
                </c:pt>
                <c:pt idx="23">
                  <c:v>0.78840167999999999</c:v>
                </c:pt>
                <c:pt idx="24">
                  <c:v>0.77120119999999992</c:v>
                </c:pt>
                <c:pt idx="25">
                  <c:v>0.75206735999999996</c:v>
                </c:pt>
                <c:pt idx="26">
                  <c:v>0.73729831999999995</c:v>
                </c:pt>
                <c:pt idx="27">
                  <c:v>0.72004151999999999</c:v>
                </c:pt>
                <c:pt idx="28">
                  <c:v>0.70283311999999998</c:v>
                </c:pt>
                <c:pt idx="29">
                  <c:v>0.68650647999999992</c:v>
                </c:pt>
                <c:pt idx="30">
                  <c:v>0.66964304000000008</c:v>
                </c:pt>
                <c:pt idx="31">
                  <c:v>0.65435392000000003</c:v>
                </c:pt>
                <c:pt idx="32">
                  <c:v>0.63907800000000003</c:v>
                </c:pt>
                <c:pt idx="33">
                  <c:v>0.62400184000000003</c:v>
                </c:pt>
                <c:pt idx="34">
                  <c:v>0.60942640000000003</c:v>
                </c:pt>
                <c:pt idx="35">
                  <c:v>0.59611992000000003</c:v>
                </c:pt>
                <c:pt idx="36">
                  <c:v>0.58180056000000002</c:v>
                </c:pt>
                <c:pt idx="37">
                  <c:v>0.56965832000000005</c:v>
                </c:pt>
                <c:pt idx="38">
                  <c:v>0.55614240000000004</c:v>
                </c:pt>
                <c:pt idx="39">
                  <c:v>0.54452112000000008</c:v>
                </c:pt>
                <c:pt idx="40">
                  <c:v>0.53189928000000009</c:v>
                </c:pt>
                <c:pt idx="41">
                  <c:v>0.52166663999999996</c:v>
                </c:pt>
                <c:pt idx="42">
                  <c:v>0.51013688000000001</c:v>
                </c:pt>
                <c:pt idx="43">
                  <c:v>0.49997904000000004</c:v>
                </c:pt>
                <c:pt idx="44">
                  <c:v>0.49112008000000001</c:v>
                </c:pt>
                <c:pt idx="45">
                  <c:v>0.47999863999999998</c:v>
                </c:pt>
                <c:pt idx="46">
                  <c:v>0.47008807999999996</c:v>
                </c:pt>
                <c:pt idx="47">
                  <c:v>0.46242063999999999</c:v>
                </c:pt>
                <c:pt idx="48">
                  <c:v>0.45118655999999996</c:v>
                </c:pt>
                <c:pt idx="49">
                  <c:v>0.44442447000000002</c:v>
                </c:pt>
                <c:pt idx="50">
                  <c:v>0.43141207999999998</c:v>
                </c:pt>
                <c:pt idx="51">
                  <c:v>0.42812792000000005</c:v>
                </c:pt>
                <c:pt idx="52">
                  <c:v>0.4193596</c:v>
                </c:pt>
                <c:pt idx="53">
                  <c:v>0.41154256</c:v>
                </c:pt>
                <c:pt idx="54">
                  <c:v>0.40566416</c:v>
                </c:pt>
                <c:pt idx="55">
                  <c:v>0.39769663999999999</c:v>
                </c:pt>
                <c:pt idx="56">
                  <c:v>0.39115384000000003</c:v>
                </c:pt>
                <c:pt idx="57">
                  <c:v>0.38431975999999995</c:v>
                </c:pt>
                <c:pt idx="58">
                  <c:v>0.37835688000000001</c:v>
                </c:pt>
                <c:pt idx="59">
                  <c:v>0.37224968000000003</c:v>
                </c:pt>
                <c:pt idx="60">
                  <c:v>0.36675408000000004</c:v>
                </c:pt>
                <c:pt idx="61">
                  <c:v>0.36117663999999999</c:v>
                </c:pt>
                <c:pt idx="62">
                  <c:v>0.35438744</c:v>
                </c:pt>
                <c:pt idx="63">
                  <c:v>0.34994256000000001</c:v>
                </c:pt>
                <c:pt idx="64">
                  <c:v>0.34455343999999999</c:v>
                </c:pt>
                <c:pt idx="65">
                  <c:v>0.33966592000000001</c:v>
                </c:pt>
                <c:pt idx="66">
                  <c:v>0.33521576000000003</c:v>
                </c:pt>
                <c:pt idx="67">
                  <c:v>0.33018568000000004</c:v>
                </c:pt>
                <c:pt idx="68">
                  <c:v>0.32589128000000001</c:v>
                </c:pt>
                <c:pt idx="69">
                  <c:v>0.32092192000000003</c:v>
                </c:pt>
                <c:pt idx="70">
                  <c:v>0.31703408</c:v>
                </c:pt>
                <c:pt idx="71">
                  <c:v>0.31299576000000001</c:v>
                </c:pt>
                <c:pt idx="72">
                  <c:v>0.30865559999999997</c:v>
                </c:pt>
                <c:pt idx="73">
                  <c:v>0.30496576000000003</c:v>
                </c:pt>
                <c:pt idx="74">
                  <c:v>0.3011624</c:v>
                </c:pt>
                <c:pt idx="75">
                  <c:v>0.29702200000000001</c:v>
                </c:pt>
                <c:pt idx="76">
                  <c:v>0.29377568000000004</c:v>
                </c:pt>
                <c:pt idx="77">
                  <c:v>0.28979544000000002</c:v>
                </c:pt>
                <c:pt idx="78">
                  <c:v>0.28677439999999998</c:v>
                </c:pt>
                <c:pt idx="79">
                  <c:v>0.28321568000000003</c:v>
                </c:pt>
                <c:pt idx="80">
                  <c:v>0.28032047999999998</c:v>
                </c:pt>
                <c:pt idx="81">
                  <c:v>0.27693071999999996</c:v>
                </c:pt>
                <c:pt idx="82">
                  <c:v>0.27199832000000002</c:v>
                </c:pt>
                <c:pt idx="83">
                  <c:v>0.26920960000000005</c:v>
                </c:pt>
                <c:pt idx="84">
                  <c:v>0.26612343999999999</c:v>
                </c:pt>
                <c:pt idx="85">
                  <c:v>0.26337080000000002</c:v>
                </c:pt>
                <c:pt idx="86">
                  <c:v>0.2605768</c:v>
                </c:pt>
                <c:pt idx="87">
                  <c:v>0.25776519999999997</c:v>
                </c:pt>
                <c:pt idx="88">
                  <c:v>0.25661503999999996</c:v>
                </c:pt>
                <c:pt idx="89">
                  <c:v>0.25436751999999996</c:v>
                </c:pt>
                <c:pt idx="90">
                  <c:v>0.25175216</c:v>
                </c:pt>
                <c:pt idx="91">
                  <c:v>0.24935504</c:v>
                </c:pt>
                <c:pt idx="92">
                  <c:v>0.24669743999999999</c:v>
                </c:pt>
                <c:pt idx="93">
                  <c:v>0.24444199999999999</c:v>
                </c:pt>
                <c:pt idx="94">
                  <c:v>0.24170696</c:v>
                </c:pt>
                <c:pt idx="95">
                  <c:v>0.23977272000000002</c:v>
                </c:pt>
                <c:pt idx="96">
                  <c:v>0.23725063999999998</c:v>
                </c:pt>
                <c:pt idx="97">
                  <c:v>0.23526272000000004</c:v>
                </c:pt>
                <c:pt idx="98">
                  <c:v>0.23298088</c:v>
                </c:pt>
                <c:pt idx="99">
                  <c:v>0.23065152</c:v>
                </c:pt>
                <c:pt idx="100">
                  <c:v>0.22860640000000002</c:v>
                </c:pt>
                <c:pt idx="101">
                  <c:v>0.226578</c:v>
                </c:pt>
                <c:pt idx="102">
                  <c:v>0.22470096000000001</c:v>
                </c:pt>
                <c:pt idx="103">
                  <c:v>0.22260391999999998</c:v>
                </c:pt>
                <c:pt idx="104">
                  <c:v>0.22067231999999998</c:v>
                </c:pt>
                <c:pt idx="105">
                  <c:v>0.21888152</c:v>
                </c:pt>
                <c:pt idx="106">
                  <c:v>0.21695872000000002</c:v>
                </c:pt>
                <c:pt idx="107">
                  <c:v>0.21515824</c:v>
                </c:pt>
                <c:pt idx="108">
                  <c:v>0.21329088000000002</c:v>
                </c:pt>
                <c:pt idx="109">
                  <c:v>0.21149744000000001</c:v>
                </c:pt>
                <c:pt idx="110">
                  <c:v>0.20308552000000002</c:v>
                </c:pt>
                <c:pt idx="111">
                  <c:v>0.19537231999999999</c:v>
                </c:pt>
                <c:pt idx="112">
                  <c:v>0.18813696000000002</c:v>
                </c:pt>
                <c:pt idx="113">
                  <c:v>0.18158624000000001</c:v>
                </c:pt>
                <c:pt idx="114">
                  <c:v>0.17530480000000001</c:v>
                </c:pt>
                <c:pt idx="115">
                  <c:v>0.16968688000000001</c:v>
                </c:pt>
                <c:pt idx="116">
                  <c:v>0.16425464000000001</c:v>
                </c:pt>
                <c:pt idx="117">
                  <c:v>0.15928087999999999</c:v>
                </c:pt>
                <c:pt idx="118">
                  <c:v>0.15455616</c:v>
                </c:pt>
                <c:pt idx="119">
                  <c:v>0.15000568</c:v>
                </c:pt>
                <c:pt idx="120">
                  <c:v>0.14585912000000001</c:v>
                </c:pt>
                <c:pt idx="121">
                  <c:v>0.141878</c:v>
                </c:pt>
                <c:pt idx="122">
                  <c:v>0.13811248000000001</c:v>
                </c:pt>
                <c:pt idx="123">
                  <c:v>0.13449039999999998</c:v>
                </c:pt>
                <c:pt idx="124">
                  <c:v>0.13119303999999998</c:v>
                </c:pt>
                <c:pt idx="125">
                  <c:v>0.1280752</c:v>
                </c:pt>
                <c:pt idx="126">
                  <c:v>0.1249512</c:v>
                </c:pt>
                <c:pt idx="127">
                  <c:v>0.12220031999999999</c:v>
                </c:pt>
                <c:pt idx="128">
                  <c:v>0.11950928000000001</c:v>
                </c:pt>
                <c:pt idx="129">
                  <c:v>0.11701272</c:v>
                </c:pt>
                <c:pt idx="130">
                  <c:v>0.11448888</c:v>
                </c:pt>
                <c:pt idx="131">
                  <c:v>0.11209176</c:v>
                </c:pt>
                <c:pt idx="132">
                  <c:v>0.10970784</c:v>
                </c:pt>
                <c:pt idx="133">
                  <c:v>0.10752544</c:v>
                </c:pt>
                <c:pt idx="134">
                  <c:v>0.10545215999999999</c:v>
                </c:pt>
                <c:pt idx="135">
                  <c:v>0.10342991999999999</c:v>
                </c:pt>
                <c:pt idx="136">
                  <c:v>0.1014948</c:v>
                </c:pt>
                <c:pt idx="137">
                  <c:v>9.9586960000000002E-2</c:v>
                </c:pt>
                <c:pt idx="138">
                  <c:v>9.7831360000000006E-2</c:v>
                </c:pt>
                <c:pt idx="139">
                  <c:v>9.6101279999999997E-2</c:v>
                </c:pt>
                <c:pt idx="140">
                  <c:v>9.438967999999999E-2</c:v>
                </c:pt>
                <c:pt idx="141">
                  <c:v>9.2283840000000006E-2</c:v>
                </c:pt>
                <c:pt idx="142">
                  <c:v>9.1404720000000009E-2</c:v>
                </c:pt>
                <c:pt idx="143">
                  <c:v>8.9994959999999999E-2</c:v>
                </c:pt>
                <c:pt idx="144">
                  <c:v>8.826312E-2</c:v>
                </c:pt>
                <c:pt idx="145">
                  <c:v>8.6995039999999996E-2</c:v>
                </c:pt>
                <c:pt idx="146">
                  <c:v>8.5603760000000001E-2</c:v>
                </c:pt>
                <c:pt idx="147">
                  <c:v>8.4500240000000004E-2</c:v>
                </c:pt>
                <c:pt idx="148">
                  <c:v>8.3148559999999996E-2</c:v>
                </c:pt>
                <c:pt idx="149">
                  <c:v>8.2059119999999999E-2</c:v>
                </c:pt>
                <c:pt idx="150">
                  <c:v>8.0946799999999999E-2</c:v>
                </c:pt>
                <c:pt idx="151">
                  <c:v>7.9847680000000004E-2</c:v>
                </c:pt>
                <c:pt idx="152">
                  <c:v>7.8726560000000001E-2</c:v>
                </c:pt>
                <c:pt idx="153">
                  <c:v>7.772424E-2</c:v>
                </c:pt>
                <c:pt idx="154">
                  <c:v>7.6710479999999998E-2</c:v>
                </c:pt>
                <c:pt idx="155">
                  <c:v>7.578472E-2</c:v>
                </c:pt>
                <c:pt idx="156">
                  <c:v>7.1907439999999989E-2</c:v>
                </c:pt>
                <c:pt idx="157">
                  <c:v>7.0673679999999989E-2</c:v>
                </c:pt>
                <c:pt idx="158">
                  <c:v>6.973472E-2</c:v>
                </c:pt>
                <c:pt idx="159">
                  <c:v>6.8803680000000006E-2</c:v>
                </c:pt>
                <c:pt idx="160">
                  <c:v>6.8082960000000012E-2</c:v>
                </c:pt>
                <c:pt idx="161">
                  <c:v>6.7222320000000002E-2</c:v>
                </c:pt>
                <c:pt idx="162">
                  <c:v>6.6393359999999998E-2</c:v>
                </c:pt>
                <c:pt idx="163">
                  <c:v>6.5565280000000004E-2</c:v>
                </c:pt>
                <c:pt idx="164">
                  <c:v>6.4758320000000008E-2</c:v>
                </c:pt>
                <c:pt idx="165">
                  <c:v>6.3857200000000003E-2</c:v>
                </c:pt>
                <c:pt idx="166">
                  <c:v>6.3051120000000002E-2</c:v>
                </c:pt>
                <c:pt idx="167">
                  <c:v>6.2225679999999998E-2</c:v>
                </c:pt>
                <c:pt idx="168">
                  <c:v>6.1577119999999992E-2</c:v>
                </c:pt>
                <c:pt idx="169">
                  <c:v>6.0866960000000005E-2</c:v>
                </c:pt>
                <c:pt idx="170">
                  <c:v>6.0250079999999998E-2</c:v>
                </c:pt>
                <c:pt idx="171">
                  <c:v>5.9569840000000006E-2</c:v>
                </c:pt>
                <c:pt idx="172">
                  <c:v>5.8929199999999994E-2</c:v>
                </c:pt>
                <c:pt idx="173">
                  <c:v>5.8176800000000001E-2</c:v>
                </c:pt>
                <c:pt idx="174">
                  <c:v>5.7556400000000008E-2</c:v>
                </c:pt>
                <c:pt idx="175">
                  <c:v>5.6917519999999999E-2</c:v>
                </c:pt>
                <c:pt idx="176">
                  <c:v>5.6415920000000001E-2</c:v>
                </c:pt>
                <c:pt idx="177">
                  <c:v>5.5850079999999996E-2</c:v>
                </c:pt>
                <c:pt idx="178">
                  <c:v>5.4848640000000004E-2</c:v>
                </c:pt>
                <c:pt idx="179">
                  <c:v>5.502112E-2</c:v>
                </c:pt>
                <c:pt idx="180">
                  <c:v>5.4403360000000005E-2</c:v>
                </c:pt>
                <c:pt idx="181">
                  <c:v>5.3326239999999997E-2</c:v>
                </c:pt>
                <c:pt idx="182">
                  <c:v>5.2498160000000002E-2</c:v>
                </c:pt>
                <c:pt idx="183">
                  <c:v>5.1500239999999996E-2</c:v>
                </c:pt>
                <c:pt idx="184">
                  <c:v>5.0617599999999999E-2</c:v>
                </c:pt>
                <c:pt idx="185">
                  <c:v>4.8320800000000004E-2</c:v>
                </c:pt>
                <c:pt idx="186">
                  <c:v>5.2420719999999997E-2</c:v>
                </c:pt>
                <c:pt idx="187">
                  <c:v>5.1800319999999997E-2</c:v>
                </c:pt>
                <c:pt idx="188">
                  <c:v>5.110688E-2</c:v>
                </c:pt>
                <c:pt idx="189">
                  <c:v>5.0230400000000001E-2</c:v>
                </c:pt>
                <c:pt idx="190">
                  <c:v>4.9610880000000003E-2</c:v>
                </c:pt>
                <c:pt idx="191">
                  <c:v>4.8942079999999999E-2</c:v>
                </c:pt>
                <c:pt idx="192">
                  <c:v>4.8390320000000001E-2</c:v>
                </c:pt>
                <c:pt idx="193">
                  <c:v>4.7747919999999999E-2</c:v>
                </c:pt>
                <c:pt idx="194">
                  <c:v>4.7040400000000003E-2</c:v>
                </c:pt>
                <c:pt idx="195">
                  <c:v>4.6523839999999997E-2</c:v>
                </c:pt>
                <c:pt idx="196">
                  <c:v>4.5665839999999999E-2</c:v>
                </c:pt>
                <c:pt idx="197">
                  <c:v>4.5680800000000001E-2</c:v>
                </c:pt>
                <c:pt idx="198">
                  <c:v>4.5179199999999996E-2</c:v>
                </c:pt>
                <c:pt idx="199">
                  <c:v>4.4747120000000001E-2</c:v>
                </c:pt>
                <c:pt idx="200">
                  <c:v>4.4326480000000001E-2</c:v>
                </c:pt>
                <c:pt idx="201">
                  <c:v>4.3870640000000002E-2</c:v>
                </c:pt>
                <c:pt idx="202">
                  <c:v>4.3303040000000001E-2</c:v>
                </c:pt>
                <c:pt idx="203">
                  <c:v>4.2946640000000001E-2</c:v>
                </c:pt>
                <c:pt idx="204">
                  <c:v>4.2555039999999995E-2</c:v>
                </c:pt>
                <c:pt idx="205">
                  <c:v>4.2192480000000004E-2</c:v>
                </c:pt>
                <c:pt idx="206">
                  <c:v>4.1393440000000004E-2</c:v>
                </c:pt>
                <c:pt idx="207">
                  <c:v>4.1393440000000004E-2</c:v>
                </c:pt>
                <c:pt idx="208">
                  <c:v>4.1150559999999996E-2</c:v>
                </c:pt>
                <c:pt idx="209">
                  <c:v>4.0726400000000003E-2</c:v>
                </c:pt>
                <c:pt idx="210">
                  <c:v>4.0463280000000004E-2</c:v>
                </c:pt>
                <c:pt idx="211">
                  <c:v>4.0032079999999998E-2</c:v>
                </c:pt>
                <c:pt idx="212">
                  <c:v>3.9814719999999998E-2</c:v>
                </c:pt>
                <c:pt idx="213">
                  <c:v>3.3492799999999996E-2</c:v>
                </c:pt>
                <c:pt idx="214">
                  <c:v>3.5196479999999995E-2</c:v>
                </c:pt>
                <c:pt idx="215">
                  <c:v>3.4470479999999998E-2</c:v>
                </c:pt>
                <c:pt idx="216">
                  <c:v>3.3670559999999995E-2</c:v>
                </c:pt>
                <c:pt idx="217">
                  <c:v>3.2750080000000001E-2</c:v>
                </c:pt>
                <c:pt idx="218">
                  <c:v>3.2750080000000001E-2</c:v>
                </c:pt>
                <c:pt idx="219">
                  <c:v>3.2588160000000005E-2</c:v>
                </c:pt>
                <c:pt idx="220">
                  <c:v>3.2404240000000001E-2</c:v>
                </c:pt>
                <c:pt idx="221">
                  <c:v>3.2198320000000002E-2</c:v>
                </c:pt>
                <c:pt idx="222">
                  <c:v>3.1825200000000005E-2</c:v>
                </c:pt>
                <c:pt idx="223">
                  <c:v>3.1636879999999999E-2</c:v>
                </c:pt>
                <c:pt idx="224">
                  <c:v>3.132008E-2</c:v>
                </c:pt>
                <c:pt idx="225">
                  <c:v>3.0915280000000003E-2</c:v>
                </c:pt>
                <c:pt idx="226">
                  <c:v>3.0656559999999999E-2</c:v>
                </c:pt>
                <c:pt idx="227">
                  <c:v>3.0482320000000004E-2</c:v>
                </c:pt>
                <c:pt idx="228">
                  <c:v>3.0176080000000001E-2</c:v>
                </c:pt>
                <c:pt idx="229">
                  <c:v>3.008808E-2</c:v>
                </c:pt>
                <c:pt idx="230">
                  <c:v>2.977832E-2</c:v>
                </c:pt>
                <c:pt idx="231">
                  <c:v>2.8850800000000003E-2</c:v>
                </c:pt>
                <c:pt idx="232">
                  <c:v>3.523432E-2</c:v>
                </c:pt>
                <c:pt idx="233">
                  <c:v>3.5177119999999999E-2</c:v>
                </c:pt>
                <c:pt idx="234">
                  <c:v>3.4968560000000003E-2</c:v>
                </c:pt>
                <c:pt idx="235">
                  <c:v>3.4816320000000005E-2</c:v>
                </c:pt>
                <c:pt idx="236">
                  <c:v>3.4682560000000001E-2</c:v>
                </c:pt>
                <c:pt idx="237">
                  <c:v>3.4509199999999997E-2</c:v>
                </c:pt>
                <c:pt idx="238">
                  <c:v>3.4413280000000004E-2</c:v>
                </c:pt>
                <c:pt idx="239">
                  <c:v>3.4277759999999997E-2</c:v>
                </c:pt>
                <c:pt idx="240">
                  <c:v>3.4180080000000002E-2</c:v>
                </c:pt>
                <c:pt idx="241">
                  <c:v>3.4063040000000003E-2</c:v>
                </c:pt>
                <c:pt idx="242">
                  <c:v>3.396536E-2</c:v>
                </c:pt>
                <c:pt idx="243">
                  <c:v>3.3907280000000005E-2</c:v>
                </c:pt>
                <c:pt idx="244">
                  <c:v>3.3710160000000003E-2</c:v>
                </c:pt>
                <c:pt idx="245">
                  <c:v>3.3572000000000005E-2</c:v>
                </c:pt>
                <c:pt idx="246">
                  <c:v>3.3432959999999998E-2</c:v>
                </c:pt>
                <c:pt idx="247">
                  <c:v>3.3253440000000002E-2</c:v>
                </c:pt>
                <c:pt idx="248">
                  <c:v>3.3133759999999998E-2</c:v>
                </c:pt>
                <c:pt idx="249">
                  <c:v>3.3133759999999998E-2</c:v>
                </c:pt>
                <c:pt idx="250">
                  <c:v>3.2992959999999995E-2</c:v>
                </c:pt>
                <c:pt idx="251">
                  <c:v>3.2831920000000001E-2</c:v>
                </c:pt>
                <c:pt idx="252">
                  <c:v>3.2750080000000001E-2</c:v>
                </c:pt>
                <c:pt idx="253">
                  <c:v>3.262864E-2</c:v>
                </c:pt>
                <c:pt idx="254">
                  <c:v>3.2526560000000003E-2</c:v>
                </c:pt>
              </c:numCache>
            </c:numRef>
          </c:yVal>
          <c:smooth val="1"/>
        </c:ser>
        <c:dLbls>
          <c:showLegendKey val="0"/>
          <c:showVal val="0"/>
          <c:showCatName val="0"/>
          <c:showSerName val="0"/>
          <c:showPercent val="0"/>
          <c:showBubbleSize val="0"/>
        </c:dLbls>
        <c:axId val="197696312"/>
        <c:axId val="197695920"/>
      </c:scatterChart>
      <c:valAx>
        <c:axId val="197696312"/>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5920"/>
        <c:crosses val="autoZero"/>
        <c:crossBetween val="midCat"/>
      </c:valAx>
      <c:valAx>
        <c:axId val="19769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631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'LCC14x3-C'!$C$1</c:f>
          <c:strCache>
            <c:ptCount val="1"/>
            <c:pt idx="0">
              <c:v>Retardance by Wavelength at 25 °C</c:v>
            </c:pt>
          </c:strCache>
        </c:strRef>
      </c:tx>
      <c:layout/>
      <c:overlay val="0"/>
    </c:title>
    <c:autoTitleDeleted val="0"/>
    <c:plotArea>
      <c:layout/>
      <c:scatterChart>
        <c:scatterStyle val="smoothMarker"/>
        <c:varyColors val="0"/>
        <c:ser>
          <c:idx val="0"/>
          <c:order val="0"/>
          <c:tx>
            <c:strRef>
              <c:f>'LCC14x3-C'!$D$2</c:f>
              <c:strCache>
                <c:ptCount val="1"/>
                <c:pt idx="0">
                  <c:v>Retardance in Waves at 1310 nm</c:v>
                </c:pt>
              </c:strCache>
            </c:strRef>
          </c:tx>
          <c:marker>
            <c:symbol val="none"/>
          </c:marker>
          <c:xVal>
            <c:numRef>
              <c:f>'LCC14x3-C'!$C$3:$C$401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'LCC14x3-C'!$D$3:$D$401</c:f>
              <c:numCache>
                <c:formatCode>General</c:formatCode>
                <c:ptCount val="399"/>
                <c:pt idx="0">
                  <c:v>1.19346</c:v>
                </c:pt>
                <c:pt idx="1">
                  <c:v>1.1934199999999999</c:v>
                </c:pt>
                <c:pt idx="2">
                  <c:v>1.19346</c:v>
                </c:pt>
                <c:pt idx="3">
                  <c:v>1.1935899999999999</c:v>
                </c:pt>
                <c:pt idx="4">
                  <c:v>1.19367</c:v>
                </c:pt>
                <c:pt idx="5">
                  <c:v>1.1922699999999999</c:v>
                </c:pt>
                <c:pt idx="6">
                  <c:v>1.1769099999999999</c:v>
                </c:pt>
                <c:pt idx="7">
                  <c:v>1.13052</c:v>
                </c:pt>
                <c:pt idx="8">
                  <c:v>1.05758</c:v>
                </c:pt>
                <c:pt idx="9">
                  <c:v>0.95911999999999997</c:v>
                </c:pt>
                <c:pt idx="10">
                  <c:v>0.92351000000000005</c:v>
                </c:pt>
                <c:pt idx="11">
                  <c:v>0.86589000000000005</c:v>
                </c:pt>
                <c:pt idx="12">
                  <c:v>0.83626999999999996</c:v>
                </c:pt>
                <c:pt idx="13">
                  <c:v>0.80854000000000004</c:v>
                </c:pt>
                <c:pt idx="14">
                  <c:v>0.78229000000000004</c:v>
                </c:pt>
                <c:pt idx="15">
                  <c:v>0.75731999999999999</c:v>
                </c:pt>
                <c:pt idx="16">
                  <c:v>0.73301000000000005</c:v>
                </c:pt>
                <c:pt idx="17">
                  <c:v>0.70987</c:v>
                </c:pt>
                <c:pt idx="18">
                  <c:v>0.68747000000000003</c:v>
                </c:pt>
                <c:pt idx="19">
                  <c:v>0.66605000000000003</c:v>
                </c:pt>
                <c:pt idx="20">
                  <c:v>0.64512000000000003</c:v>
                </c:pt>
                <c:pt idx="21">
                  <c:v>0.62468999999999997</c:v>
                </c:pt>
                <c:pt idx="22">
                  <c:v>0.60523000000000005</c:v>
                </c:pt>
                <c:pt idx="23">
                  <c:v>0.58658999999999994</c:v>
                </c:pt>
                <c:pt idx="24">
                  <c:v>0.56859000000000004</c:v>
                </c:pt>
                <c:pt idx="25">
                  <c:v>0.55123</c:v>
                </c:pt>
                <c:pt idx="26">
                  <c:v>0.53410999999999997</c:v>
                </c:pt>
                <c:pt idx="27">
                  <c:v>0.51871</c:v>
                </c:pt>
                <c:pt idx="28">
                  <c:v>0.50824000000000003</c:v>
                </c:pt>
                <c:pt idx="29">
                  <c:v>0.49658999999999998</c:v>
                </c:pt>
                <c:pt idx="30">
                  <c:v>0.48574000000000001</c:v>
                </c:pt>
                <c:pt idx="31">
                  <c:v>0.45911999999999997</c:v>
                </c:pt>
                <c:pt idx="32">
                  <c:v>0.45318999999999998</c:v>
                </c:pt>
                <c:pt idx="33">
                  <c:v>0.43985000000000002</c:v>
                </c:pt>
                <c:pt idx="34">
                  <c:v>0.42812</c:v>
                </c:pt>
                <c:pt idx="35">
                  <c:v>0.41689999999999999</c:v>
                </c:pt>
                <c:pt idx="36">
                  <c:v>0.40644999999999998</c:v>
                </c:pt>
                <c:pt idx="37">
                  <c:v>0.39610000000000001</c:v>
                </c:pt>
                <c:pt idx="38">
                  <c:v>0.38643</c:v>
                </c:pt>
                <c:pt idx="39">
                  <c:v>0.37691000000000002</c:v>
                </c:pt>
                <c:pt idx="40">
                  <c:v>0.36804999999999999</c:v>
                </c:pt>
                <c:pt idx="41">
                  <c:v>0.35931999999999997</c:v>
                </c:pt>
                <c:pt idx="42">
                  <c:v>0.35115000000000002</c:v>
                </c:pt>
                <c:pt idx="43">
                  <c:v>0.34328999999999998</c:v>
                </c:pt>
                <c:pt idx="44">
                  <c:v>0.33563999999999999</c:v>
                </c:pt>
                <c:pt idx="45">
                  <c:v>0.32819999999999999</c:v>
                </c:pt>
                <c:pt idx="46">
                  <c:v>0.32089000000000001</c:v>
                </c:pt>
                <c:pt idx="47">
                  <c:v>0.31401000000000001</c:v>
                </c:pt>
                <c:pt idx="48">
                  <c:v>0.30720999999999998</c:v>
                </c:pt>
                <c:pt idx="49">
                  <c:v>0.30076000000000003</c:v>
                </c:pt>
                <c:pt idx="50">
                  <c:v>0.29441000000000001</c:v>
                </c:pt>
                <c:pt idx="51">
                  <c:v>0.28839999999999999</c:v>
                </c:pt>
                <c:pt idx="52">
                  <c:v>0.28255999999999998</c:v>
                </c:pt>
                <c:pt idx="53">
                  <c:v>0.27696999999999999</c:v>
                </c:pt>
                <c:pt idx="54">
                  <c:v>0.27088000000000001</c:v>
                </c:pt>
                <c:pt idx="55">
                  <c:v>0.26572000000000001</c:v>
                </c:pt>
                <c:pt idx="56">
                  <c:v>0.26071</c:v>
                </c:pt>
                <c:pt idx="57">
                  <c:v>0.25653999999999999</c:v>
                </c:pt>
                <c:pt idx="58">
                  <c:v>0.25178</c:v>
                </c:pt>
                <c:pt idx="59">
                  <c:v>0.24726000000000001</c:v>
                </c:pt>
                <c:pt idx="60">
                  <c:v>0.24279000000000001</c:v>
                </c:pt>
                <c:pt idx="61">
                  <c:v>0.23849999999999999</c:v>
                </c:pt>
                <c:pt idx="62">
                  <c:v>0.23422000000000001</c:v>
                </c:pt>
                <c:pt idx="63">
                  <c:v>0.23011999999999999</c:v>
                </c:pt>
                <c:pt idx="64">
                  <c:v>0.22619</c:v>
                </c:pt>
                <c:pt idx="65">
                  <c:v>0.22245000000000001</c:v>
                </c:pt>
                <c:pt idx="66">
                  <c:v>0.21889</c:v>
                </c:pt>
                <c:pt idx="67">
                  <c:v>0.21539</c:v>
                </c:pt>
                <c:pt idx="68">
                  <c:v>0.21193999999999999</c:v>
                </c:pt>
                <c:pt idx="69">
                  <c:v>0.20852999999999999</c:v>
                </c:pt>
                <c:pt idx="70">
                  <c:v>0.20533000000000001</c:v>
                </c:pt>
                <c:pt idx="71">
                  <c:v>0.20225000000000001</c:v>
                </c:pt>
                <c:pt idx="72">
                  <c:v>0.19916</c:v>
                </c:pt>
                <c:pt idx="73">
                  <c:v>0.19614000000000001</c:v>
                </c:pt>
                <c:pt idx="74">
                  <c:v>0.19320000000000001</c:v>
                </c:pt>
                <c:pt idx="75">
                  <c:v>0.19048000000000001</c:v>
                </c:pt>
                <c:pt idx="76">
                  <c:v>0.18768000000000001</c:v>
                </c:pt>
                <c:pt idx="77">
                  <c:v>0.18496000000000001</c:v>
                </c:pt>
                <c:pt idx="78">
                  <c:v>0.18218000000000001</c:v>
                </c:pt>
                <c:pt idx="79">
                  <c:v>0.17942</c:v>
                </c:pt>
                <c:pt idx="80">
                  <c:v>0.17688000000000001</c:v>
                </c:pt>
                <c:pt idx="81">
                  <c:v>0.17452000000000001</c:v>
                </c:pt>
                <c:pt idx="82">
                  <c:v>0.17230999999999999</c:v>
                </c:pt>
                <c:pt idx="83">
                  <c:v>0.17</c:v>
                </c:pt>
                <c:pt idx="84">
                  <c:v>0.16769000000000001</c:v>
                </c:pt>
                <c:pt idx="85">
                  <c:v>0.16542999999999999</c:v>
                </c:pt>
                <c:pt idx="86">
                  <c:v>0.16322</c:v>
                </c:pt>
                <c:pt idx="87">
                  <c:v>0.16106999999999999</c:v>
                </c:pt>
                <c:pt idx="88">
                  <c:v>0.15897</c:v>
                </c:pt>
                <c:pt idx="89">
                  <c:v>0.15690999999999999</c:v>
                </c:pt>
                <c:pt idx="90">
                  <c:v>0.15493000000000001</c:v>
                </c:pt>
                <c:pt idx="91">
                  <c:v>0.15298999999999999</c:v>
                </c:pt>
                <c:pt idx="92">
                  <c:v>0.15110000000000001</c:v>
                </c:pt>
                <c:pt idx="93">
                  <c:v>0.14923</c:v>
                </c:pt>
                <c:pt idx="94">
                  <c:v>0.14737</c:v>
                </c:pt>
                <c:pt idx="95">
                  <c:v>0.14555000000000001</c:v>
                </c:pt>
                <c:pt idx="96">
                  <c:v>0.14374999999999999</c:v>
                </c:pt>
                <c:pt idx="97">
                  <c:v>0.14201</c:v>
                </c:pt>
                <c:pt idx="98">
                  <c:v>0.14030000000000001</c:v>
                </c:pt>
                <c:pt idx="99">
                  <c:v>0.1386</c:v>
                </c:pt>
                <c:pt idx="100">
                  <c:v>0.13686999999999999</c:v>
                </c:pt>
                <c:pt idx="101">
                  <c:v>0.13521</c:v>
                </c:pt>
                <c:pt idx="102">
                  <c:v>0.13358999999999999</c:v>
                </c:pt>
                <c:pt idx="103">
                  <c:v>0.13206000000000001</c:v>
                </c:pt>
                <c:pt idx="104">
                  <c:v>0.13053000000000001</c:v>
                </c:pt>
                <c:pt idx="105">
                  <c:v>0.12903000000000001</c:v>
                </c:pt>
                <c:pt idx="106">
                  <c:v>0.12759000000000001</c:v>
                </c:pt>
                <c:pt idx="107">
                  <c:v>0.12615999999999999</c:v>
                </c:pt>
                <c:pt idx="108">
                  <c:v>0.12477000000000001</c:v>
                </c:pt>
                <c:pt idx="109">
                  <c:v>0.12166</c:v>
                </c:pt>
                <c:pt idx="110">
                  <c:v>0.11699</c:v>
                </c:pt>
                <c:pt idx="111">
                  <c:v>0.11088000000000001</c:v>
                </c:pt>
                <c:pt idx="112">
                  <c:v>0.10525</c:v>
                </c:pt>
                <c:pt idx="113">
                  <c:v>0.10002999999999999</c:v>
                </c:pt>
                <c:pt idx="114">
                  <c:v>9.5159999999999995E-2</c:v>
                </c:pt>
                <c:pt idx="115">
                  <c:v>9.06E-2</c:v>
                </c:pt>
                <c:pt idx="116">
                  <c:v>8.634E-2</c:v>
                </c:pt>
                <c:pt idx="117">
                  <c:v>8.2369999999999999E-2</c:v>
                </c:pt>
                <c:pt idx="118">
                  <c:v>7.8649999999999998E-2</c:v>
                </c:pt>
                <c:pt idx="119">
                  <c:v>7.5139999999999998E-2</c:v>
                </c:pt>
                <c:pt idx="120">
                  <c:v>7.1790000000000007E-2</c:v>
                </c:pt>
                <c:pt idx="121">
                  <c:v>6.8650000000000003E-2</c:v>
                </c:pt>
                <c:pt idx="122">
                  <c:v>6.5689999999999998E-2</c:v>
                </c:pt>
                <c:pt idx="123">
                  <c:v>6.2950000000000006E-2</c:v>
                </c:pt>
                <c:pt idx="124">
                  <c:v>6.0299999999999999E-2</c:v>
                </c:pt>
                <c:pt idx="125">
                  <c:v>5.7829999999999999E-2</c:v>
                </c:pt>
                <c:pt idx="126">
                  <c:v>5.5449999999999999E-2</c:v>
                </c:pt>
                <c:pt idx="127">
                  <c:v>5.3190000000000001E-2</c:v>
                </c:pt>
                <c:pt idx="128">
                  <c:v>5.1029999999999999E-2</c:v>
                </c:pt>
                <c:pt idx="129">
                  <c:v>4.8939999999999997E-2</c:v>
                </c:pt>
                <c:pt idx="130">
                  <c:v>4.6960000000000002E-2</c:v>
                </c:pt>
                <c:pt idx="131">
                  <c:v>4.5069999999999999E-2</c:v>
                </c:pt>
                <c:pt idx="132">
                  <c:v>4.3229999999999998E-2</c:v>
                </c:pt>
                <c:pt idx="133">
                  <c:v>4.1489999999999999E-2</c:v>
                </c:pt>
                <c:pt idx="134">
                  <c:v>3.9800000000000002E-2</c:v>
                </c:pt>
                <c:pt idx="135">
                  <c:v>3.8300000000000001E-2</c:v>
                </c:pt>
                <c:pt idx="136">
                  <c:v>3.6850000000000001E-2</c:v>
                </c:pt>
                <c:pt idx="137">
                  <c:v>3.5459999999999998E-2</c:v>
                </c:pt>
                <c:pt idx="138">
                  <c:v>3.4070000000000003E-2</c:v>
                </c:pt>
                <c:pt idx="139">
                  <c:v>3.2739999999999998E-2</c:v>
                </c:pt>
                <c:pt idx="140">
                  <c:v>3.1449999999999999E-2</c:v>
                </c:pt>
                <c:pt idx="141">
                  <c:v>3.022E-2</c:v>
                </c:pt>
                <c:pt idx="142">
                  <c:v>2.9020000000000001E-2</c:v>
                </c:pt>
                <c:pt idx="143">
                  <c:v>2.7859999999999999E-2</c:v>
                </c:pt>
                <c:pt idx="144">
                  <c:v>2.6759999999999999E-2</c:v>
                </c:pt>
                <c:pt idx="145">
                  <c:v>2.5680000000000001E-2</c:v>
                </c:pt>
                <c:pt idx="146">
                  <c:v>2.4639999999999999E-2</c:v>
                </c:pt>
                <c:pt idx="147">
                  <c:v>2.3650000000000001E-2</c:v>
                </c:pt>
                <c:pt idx="148">
                  <c:v>2.2689999999999998E-2</c:v>
                </c:pt>
                <c:pt idx="149">
                  <c:v>2.1760000000000002E-2</c:v>
                </c:pt>
                <c:pt idx="150">
                  <c:v>2.086E-2</c:v>
                </c:pt>
                <c:pt idx="151">
                  <c:v>0.02</c:v>
                </c:pt>
                <c:pt idx="152">
                  <c:v>1.9140000000000001E-2</c:v>
                </c:pt>
                <c:pt idx="153">
                  <c:v>1.8329999999999999E-2</c:v>
                </c:pt>
                <c:pt idx="154">
                  <c:v>1.7520000000000001E-2</c:v>
                </c:pt>
                <c:pt idx="155">
                  <c:v>1.6750000000000001E-2</c:v>
                </c:pt>
                <c:pt idx="156">
                  <c:v>1.602E-2</c:v>
                </c:pt>
                <c:pt idx="157">
                  <c:v>1.5310000000000001E-2</c:v>
                </c:pt>
                <c:pt idx="158">
                  <c:v>1.4619999999999999E-2</c:v>
                </c:pt>
                <c:pt idx="159">
                  <c:v>1.392E-2</c:v>
                </c:pt>
                <c:pt idx="160">
                  <c:v>1.325E-2</c:v>
                </c:pt>
                <c:pt idx="161">
                  <c:v>1.261E-2</c:v>
                </c:pt>
                <c:pt idx="162">
                  <c:v>1.1990000000000001E-2</c:v>
                </c:pt>
                <c:pt idx="163">
                  <c:v>1.1379999999999999E-2</c:v>
                </c:pt>
                <c:pt idx="164">
                  <c:v>1.0789999999999999E-2</c:v>
                </c:pt>
                <c:pt idx="165">
                  <c:v>1.022E-2</c:v>
                </c:pt>
                <c:pt idx="166">
                  <c:v>9.6600000000000002E-3</c:v>
                </c:pt>
                <c:pt idx="167">
                  <c:v>9.11E-3</c:v>
                </c:pt>
                <c:pt idx="168">
                  <c:v>8.5599999999999999E-3</c:v>
                </c:pt>
                <c:pt idx="169">
                  <c:v>8.0300000000000007E-3</c:v>
                </c:pt>
                <c:pt idx="170">
                  <c:v>7.5100000000000002E-3</c:v>
                </c:pt>
                <c:pt idx="171">
                  <c:v>7.0000000000000001E-3</c:v>
                </c:pt>
                <c:pt idx="172">
                  <c:v>6.4999999999999997E-3</c:v>
                </c:pt>
                <c:pt idx="173">
                  <c:v>6.0099999999999997E-3</c:v>
                </c:pt>
                <c:pt idx="174">
                  <c:v>5.5599999999999998E-3</c:v>
                </c:pt>
                <c:pt idx="175">
                  <c:v>5.11E-3</c:v>
                </c:pt>
                <c:pt idx="176">
                  <c:v>4.6699999999999997E-3</c:v>
                </c:pt>
                <c:pt idx="177">
                  <c:v>4.2599999999999999E-3</c:v>
                </c:pt>
                <c:pt idx="178">
                  <c:v>3.8400000000000001E-3</c:v>
                </c:pt>
                <c:pt idx="179">
                  <c:v>3.31E-3</c:v>
                </c:pt>
                <c:pt idx="180">
                  <c:v>2.6800000000000001E-3</c:v>
                </c:pt>
                <c:pt idx="181">
                  <c:v>1.9499999999999999E-3</c:v>
                </c:pt>
                <c:pt idx="182">
                  <c:v>1.25E-3</c:v>
                </c:pt>
                <c:pt idx="183" formatCode="0.00E+00">
                  <c:v>5.66758E-4</c:v>
                </c:pt>
                <c:pt idx="184" formatCode="0.00E+00">
                  <c:v>-7.7242000000000003E-5</c:v>
                </c:pt>
                <c:pt idx="185" formatCode="0.00E+00">
                  <c:v>-6.7824200000000002E-4</c:v>
                </c:pt>
                <c:pt idx="186">
                  <c:v>-1.2700000000000001E-3</c:v>
                </c:pt>
                <c:pt idx="187">
                  <c:v>-1.8500000000000001E-3</c:v>
                </c:pt>
                <c:pt idx="188">
                  <c:v>-2.4199999999999998E-3</c:v>
                </c:pt>
                <c:pt idx="189">
                  <c:v>-2.9399999999999999E-3</c:v>
                </c:pt>
                <c:pt idx="190">
                  <c:v>-3.4399999999999999E-3</c:v>
                </c:pt>
                <c:pt idx="191">
                  <c:v>-3.9199999999999999E-3</c:v>
                </c:pt>
                <c:pt idx="192">
                  <c:v>-4.3899999999999998E-3</c:v>
                </c:pt>
                <c:pt idx="193">
                  <c:v>-4.8199999999999996E-3</c:v>
                </c:pt>
                <c:pt idx="194">
                  <c:v>-5.2500000000000003E-3</c:v>
                </c:pt>
                <c:pt idx="195">
                  <c:v>-5.6699999999999997E-3</c:v>
                </c:pt>
                <c:pt idx="196">
                  <c:v>-6.0800000000000003E-3</c:v>
                </c:pt>
                <c:pt idx="197">
                  <c:v>-6.45E-3</c:v>
                </c:pt>
                <c:pt idx="198">
                  <c:v>-6.8399999999999997E-3</c:v>
                </c:pt>
                <c:pt idx="199">
                  <c:v>-7.2100000000000003E-3</c:v>
                </c:pt>
                <c:pt idx="200">
                  <c:v>-7.5700000000000003E-3</c:v>
                </c:pt>
                <c:pt idx="201">
                  <c:v>-7.9100000000000004E-3</c:v>
                </c:pt>
                <c:pt idx="202">
                  <c:v>-8.2299999999999995E-3</c:v>
                </c:pt>
                <c:pt idx="203">
                  <c:v>-8.5500000000000003E-3</c:v>
                </c:pt>
                <c:pt idx="204">
                  <c:v>-8.8500000000000002E-3</c:v>
                </c:pt>
                <c:pt idx="205">
                  <c:v>-9.1400000000000006E-3</c:v>
                </c:pt>
                <c:pt idx="206">
                  <c:v>-9.4199999999999996E-3</c:v>
                </c:pt>
                <c:pt idx="207">
                  <c:v>-9.7199999999999995E-3</c:v>
                </c:pt>
                <c:pt idx="208">
                  <c:v>-9.9900000000000006E-3</c:v>
                </c:pt>
                <c:pt idx="209">
                  <c:v>-1.027E-2</c:v>
                </c:pt>
                <c:pt idx="210">
                  <c:v>-1.0529999999999999E-2</c:v>
                </c:pt>
                <c:pt idx="211">
                  <c:v>-1.076E-2</c:v>
                </c:pt>
                <c:pt idx="212">
                  <c:v>-1.098E-2</c:v>
                </c:pt>
                <c:pt idx="213">
                  <c:v>-1.1209999999999999E-2</c:v>
                </c:pt>
                <c:pt idx="214">
                  <c:v>-1.145E-2</c:v>
                </c:pt>
                <c:pt idx="215">
                  <c:v>-1.1690000000000001E-2</c:v>
                </c:pt>
                <c:pt idx="216">
                  <c:v>-1.189E-2</c:v>
                </c:pt>
                <c:pt idx="217">
                  <c:v>-1.209E-2</c:v>
                </c:pt>
                <c:pt idx="218">
                  <c:v>-1.2279999999999999E-2</c:v>
                </c:pt>
                <c:pt idx="219">
                  <c:v>-1.248E-2</c:v>
                </c:pt>
                <c:pt idx="220">
                  <c:v>-1.2670000000000001E-2</c:v>
                </c:pt>
                <c:pt idx="221">
                  <c:v>-1.286E-2</c:v>
                </c:pt>
                <c:pt idx="222">
                  <c:v>-1.303E-2</c:v>
                </c:pt>
                <c:pt idx="223">
                  <c:v>-1.406E-2</c:v>
                </c:pt>
                <c:pt idx="224">
                  <c:v>-1.585E-2</c:v>
                </c:pt>
                <c:pt idx="225">
                  <c:v>-1.7819999999999999E-2</c:v>
                </c:pt>
                <c:pt idx="226">
                  <c:v>-1.8749999999999999E-2</c:v>
                </c:pt>
                <c:pt idx="227">
                  <c:v>-1.882E-2</c:v>
                </c:pt>
                <c:pt idx="228">
                  <c:v>-1.89E-2</c:v>
                </c:pt>
                <c:pt idx="229">
                  <c:v>-1.9089999999999999E-2</c:v>
                </c:pt>
                <c:pt idx="230">
                  <c:v>-1.932E-2</c:v>
                </c:pt>
                <c:pt idx="231">
                  <c:v>-1.9480000000000001E-2</c:v>
                </c:pt>
                <c:pt idx="232">
                  <c:v>-1.9640000000000001E-2</c:v>
                </c:pt>
                <c:pt idx="233">
                  <c:v>-1.9800000000000002E-2</c:v>
                </c:pt>
                <c:pt idx="234">
                  <c:v>-1.9980000000000001E-2</c:v>
                </c:pt>
                <c:pt idx="235">
                  <c:v>-2.0160000000000001E-2</c:v>
                </c:pt>
                <c:pt idx="236">
                  <c:v>-2.0310000000000002E-2</c:v>
                </c:pt>
                <c:pt idx="237">
                  <c:v>-2.044E-2</c:v>
                </c:pt>
                <c:pt idx="238">
                  <c:v>-2.0570000000000001E-2</c:v>
                </c:pt>
                <c:pt idx="239">
                  <c:v>-2.0740000000000001E-2</c:v>
                </c:pt>
                <c:pt idx="240">
                  <c:v>-2.0889999999999999E-2</c:v>
                </c:pt>
                <c:pt idx="241">
                  <c:v>-2.1049999999999999E-2</c:v>
                </c:pt>
                <c:pt idx="242">
                  <c:v>-2.12E-2</c:v>
                </c:pt>
                <c:pt idx="243">
                  <c:v>-2.1340000000000001E-2</c:v>
                </c:pt>
                <c:pt idx="244">
                  <c:v>-2.147E-2</c:v>
                </c:pt>
                <c:pt idx="245">
                  <c:v>-2.162E-2</c:v>
                </c:pt>
                <c:pt idx="246">
                  <c:v>-2.179E-2</c:v>
                </c:pt>
                <c:pt idx="247">
                  <c:v>-2.1950000000000001E-2</c:v>
                </c:pt>
                <c:pt idx="248">
                  <c:v>-2.2079999999999999E-2</c:v>
                </c:pt>
                <c:pt idx="249">
                  <c:v>-2.2179999999999998E-2</c:v>
                </c:pt>
                <c:pt idx="250">
                  <c:v>-2.2280000000000001E-2</c:v>
                </c:pt>
                <c:pt idx="251">
                  <c:v>-2.2370000000000001E-2</c:v>
                </c:pt>
                <c:pt idx="252">
                  <c:v>-2.248E-2</c:v>
                </c:pt>
                <c:pt idx="253">
                  <c:v>-2.2589999999999999E-2</c:v>
                </c:pt>
                <c:pt idx="254">
                  <c:v>-2.273E-2</c:v>
                </c:pt>
              </c:numCache>
            </c:numRef>
          </c:yVal>
          <c:smooth val="1"/>
        </c:ser>
        <c:ser>
          <c:idx val="1"/>
          <c:order val="1"/>
          <c:tx>
            <c:strRef>
              <c:f>'LCC14x3-C'!$E$2</c:f>
              <c:strCache>
                <c:ptCount val="1"/>
                <c:pt idx="0">
                  <c:v>Retardance in Waves at 1550 nm</c:v>
                </c:pt>
              </c:strCache>
            </c:strRef>
          </c:tx>
          <c:marker>
            <c:symbol val="none"/>
          </c:marker>
          <c:xVal>
            <c:numRef>
              <c:f>'LCC14x3-C'!$C$3:$C$361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'LCC14x3-C'!$E$3:$E$256</c:f>
              <c:numCache>
                <c:formatCode>General</c:formatCode>
                <c:ptCount val="254"/>
                <c:pt idx="0">
                  <c:v>1.1174299999999999</c:v>
                </c:pt>
                <c:pt idx="1">
                  <c:v>1.1173900000000001</c:v>
                </c:pt>
                <c:pt idx="2">
                  <c:v>1.1174299999999999</c:v>
                </c:pt>
                <c:pt idx="3">
                  <c:v>1.1175600000000001</c:v>
                </c:pt>
                <c:pt idx="4">
                  <c:v>1.11765</c:v>
                </c:pt>
                <c:pt idx="5">
                  <c:v>1.11619</c:v>
                </c:pt>
                <c:pt idx="6">
                  <c:v>1.10053</c:v>
                </c:pt>
                <c:pt idx="7">
                  <c:v>1.05403</c:v>
                </c:pt>
                <c:pt idx="8">
                  <c:v>0.96597</c:v>
                </c:pt>
                <c:pt idx="9">
                  <c:v>0.88526000000000005</c:v>
                </c:pt>
                <c:pt idx="10">
                  <c:v>0.85931999999999997</c:v>
                </c:pt>
                <c:pt idx="11">
                  <c:v>0.81521999999999994</c:v>
                </c:pt>
                <c:pt idx="12">
                  <c:v>0.79007000000000005</c:v>
                </c:pt>
                <c:pt idx="13">
                  <c:v>0.76531000000000005</c:v>
                </c:pt>
                <c:pt idx="14">
                  <c:v>0.74131999999999998</c:v>
                </c:pt>
                <c:pt idx="15">
                  <c:v>0.71818000000000004</c:v>
                </c:pt>
                <c:pt idx="16">
                  <c:v>0.69550000000000001</c:v>
                </c:pt>
                <c:pt idx="17">
                  <c:v>0.67379999999999995</c:v>
                </c:pt>
                <c:pt idx="18">
                  <c:v>0.65271999999999997</c:v>
                </c:pt>
                <c:pt idx="19">
                  <c:v>0.63253999999999999</c:v>
                </c:pt>
                <c:pt idx="20">
                  <c:v>0.61280000000000001</c:v>
                </c:pt>
                <c:pt idx="21">
                  <c:v>0.59350000000000003</c:v>
                </c:pt>
                <c:pt idx="22">
                  <c:v>0.57508999999999999</c:v>
                </c:pt>
                <c:pt idx="23">
                  <c:v>0.55745999999999996</c:v>
                </c:pt>
                <c:pt idx="24">
                  <c:v>0.54046000000000005</c:v>
                </c:pt>
                <c:pt idx="25">
                  <c:v>0.52405000000000002</c:v>
                </c:pt>
                <c:pt idx="26">
                  <c:v>0.50790999999999997</c:v>
                </c:pt>
                <c:pt idx="27">
                  <c:v>0.49321999999999999</c:v>
                </c:pt>
                <c:pt idx="28">
                  <c:v>0.4788</c:v>
                </c:pt>
                <c:pt idx="29">
                  <c:v>0.46597</c:v>
                </c:pt>
                <c:pt idx="30">
                  <c:v>0.45358999999999999</c:v>
                </c:pt>
                <c:pt idx="31">
                  <c:v>0.44166</c:v>
                </c:pt>
                <c:pt idx="32">
                  <c:v>0.42993999999999999</c:v>
                </c:pt>
                <c:pt idx="33">
                  <c:v>0.41881000000000002</c:v>
                </c:pt>
                <c:pt idx="34">
                  <c:v>0.40799000000000002</c:v>
                </c:pt>
                <c:pt idx="35">
                  <c:v>0.39751999999999998</c:v>
                </c:pt>
                <c:pt idx="36">
                  <c:v>0.38769999999999999</c:v>
                </c:pt>
                <c:pt idx="37">
                  <c:v>0.378</c:v>
                </c:pt>
                <c:pt idx="38">
                  <c:v>0.36890000000000001</c:v>
                </c:pt>
                <c:pt idx="39">
                  <c:v>0.35993999999999998</c:v>
                </c:pt>
                <c:pt idx="40">
                  <c:v>0.35160000000000002</c:v>
                </c:pt>
                <c:pt idx="41">
                  <c:v>0.34338999999999997</c:v>
                </c:pt>
                <c:pt idx="42">
                  <c:v>0.33568999999999999</c:v>
                </c:pt>
                <c:pt idx="43">
                  <c:v>0.32828000000000002</c:v>
                </c:pt>
                <c:pt idx="44">
                  <c:v>0.32107000000000002</c:v>
                </c:pt>
                <c:pt idx="45">
                  <c:v>0.31406000000000001</c:v>
                </c:pt>
                <c:pt idx="46">
                  <c:v>0.30717</c:v>
                </c:pt>
                <c:pt idx="47">
                  <c:v>0.30068</c:v>
                </c:pt>
                <c:pt idx="48">
                  <c:v>0.29426999999999998</c:v>
                </c:pt>
                <c:pt idx="49">
                  <c:v>0.28819</c:v>
                </c:pt>
                <c:pt idx="50">
                  <c:v>0.28220000000000001</c:v>
                </c:pt>
                <c:pt idx="51">
                  <c:v>0.27654000000000001</c:v>
                </c:pt>
                <c:pt idx="52">
                  <c:v>0.27102999999999999</c:v>
                </c:pt>
                <c:pt idx="53">
                  <c:v>0.26577000000000001</c:v>
                </c:pt>
                <c:pt idx="54">
                  <c:v>0.26001999999999997</c:v>
                </c:pt>
                <c:pt idx="55">
                  <c:v>0.25514999999999999</c:v>
                </c:pt>
                <c:pt idx="56">
                  <c:v>0.25041999999999998</c:v>
                </c:pt>
                <c:pt idx="57">
                  <c:v>0.24648999999999999</c:v>
                </c:pt>
                <c:pt idx="58">
                  <c:v>0.24199999999999999</c:v>
                </c:pt>
                <c:pt idx="59">
                  <c:v>0.23774000000000001</c:v>
                </c:pt>
                <c:pt idx="60">
                  <c:v>0.23352999999999999</c:v>
                </c:pt>
                <c:pt idx="61">
                  <c:v>0.22947999999999999</c:v>
                </c:pt>
                <c:pt idx="62">
                  <c:v>0.22545000000000001</c:v>
                </c:pt>
                <c:pt idx="63">
                  <c:v>0.22158</c:v>
                </c:pt>
                <c:pt idx="64">
                  <c:v>0.21787000000000001</c:v>
                </c:pt>
                <c:pt idx="65">
                  <c:v>0.21435000000000001</c:v>
                </c:pt>
                <c:pt idx="66">
                  <c:v>0.21099000000000001</c:v>
                </c:pt>
                <c:pt idx="67">
                  <c:v>0.20769000000000001</c:v>
                </c:pt>
                <c:pt idx="68">
                  <c:v>0.20444000000000001</c:v>
                </c:pt>
                <c:pt idx="69">
                  <c:v>0.20122000000000001</c:v>
                </c:pt>
                <c:pt idx="70">
                  <c:v>0.19819999999999999</c:v>
                </c:pt>
                <c:pt idx="71">
                  <c:v>0.19528999999999999</c:v>
                </c:pt>
                <c:pt idx="72">
                  <c:v>0.19238</c:v>
                </c:pt>
                <c:pt idx="73">
                  <c:v>0.18953999999999999</c:v>
                </c:pt>
                <c:pt idx="74">
                  <c:v>0.18676000000000001</c:v>
                </c:pt>
                <c:pt idx="75">
                  <c:v>0.1842</c:v>
                </c:pt>
                <c:pt idx="76">
                  <c:v>0.18156</c:v>
                </c:pt>
                <c:pt idx="77">
                  <c:v>0.17899000000000001</c:v>
                </c:pt>
                <c:pt idx="78">
                  <c:v>0.17637</c:v>
                </c:pt>
                <c:pt idx="79">
                  <c:v>0.17377000000000001</c:v>
                </c:pt>
                <c:pt idx="80">
                  <c:v>0.17136999999999999</c:v>
                </c:pt>
                <c:pt idx="81">
                  <c:v>0.16914999999999999</c:v>
                </c:pt>
                <c:pt idx="82">
                  <c:v>0.16705999999999999</c:v>
                </c:pt>
                <c:pt idx="83">
                  <c:v>0.16488</c:v>
                </c:pt>
                <c:pt idx="84">
                  <c:v>0.16270000000000001</c:v>
                </c:pt>
                <c:pt idx="85">
                  <c:v>0.16056999999999999</c:v>
                </c:pt>
                <c:pt idx="86">
                  <c:v>0.15848999999999999</c:v>
                </c:pt>
                <c:pt idx="87">
                  <c:v>0.15645000000000001</c:v>
                </c:pt>
                <c:pt idx="88">
                  <c:v>0.15448000000000001</c:v>
                </c:pt>
                <c:pt idx="89">
                  <c:v>0.15254000000000001</c:v>
                </c:pt>
                <c:pt idx="90">
                  <c:v>0.15067</c:v>
                </c:pt>
                <c:pt idx="91">
                  <c:v>0.14884</c:v>
                </c:pt>
                <c:pt idx="92">
                  <c:v>0.14704999999999999</c:v>
                </c:pt>
                <c:pt idx="93">
                  <c:v>0.14529</c:v>
                </c:pt>
                <c:pt idx="94">
                  <c:v>0.14352999999999999</c:v>
                </c:pt>
                <c:pt idx="95">
                  <c:v>0.14182</c:v>
                </c:pt>
                <c:pt idx="96">
                  <c:v>0.14013</c:v>
                </c:pt>
                <c:pt idx="97">
                  <c:v>0.13847999999999999</c:v>
                </c:pt>
                <c:pt idx="98">
                  <c:v>0.13686000000000001</c:v>
                </c:pt>
                <c:pt idx="99">
                  <c:v>0.13527</c:v>
                </c:pt>
                <c:pt idx="100">
                  <c:v>0.13363</c:v>
                </c:pt>
                <c:pt idx="101">
                  <c:v>0.13206999999999999</c:v>
                </c:pt>
                <c:pt idx="102">
                  <c:v>0.13053999999999999</c:v>
                </c:pt>
                <c:pt idx="103">
                  <c:v>0.12909000000000001</c:v>
                </c:pt>
                <c:pt idx="104">
                  <c:v>0.12765000000000001</c:v>
                </c:pt>
                <c:pt idx="105">
                  <c:v>0.12623999999999999</c:v>
                </c:pt>
                <c:pt idx="106">
                  <c:v>0.12488</c:v>
                </c:pt>
                <c:pt idx="107">
                  <c:v>0.12353</c:v>
                </c:pt>
                <c:pt idx="108">
                  <c:v>0.12222</c:v>
                </c:pt>
                <c:pt idx="109">
                  <c:v>0.11928999999999999</c:v>
                </c:pt>
                <c:pt idx="110">
                  <c:v>0.11489000000000001</c:v>
                </c:pt>
                <c:pt idx="111">
                  <c:v>0.10911999999999999</c:v>
                </c:pt>
                <c:pt idx="112">
                  <c:v>0.10381</c:v>
                </c:pt>
                <c:pt idx="113">
                  <c:v>9.8890000000000006E-2</c:v>
                </c:pt>
                <c:pt idx="114">
                  <c:v>9.4289999999999999E-2</c:v>
                </c:pt>
                <c:pt idx="115">
                  <c:v>8.9990000000000001E-2</c:v>
                </c:pt>
                <c:pt idx="116">
                  <c:v>8.5970000000000005E-2</c:v>
                </c:pt>
                <c:pt idx="117">
                  <c:v>8.2220000000000001E-2</c:v>
                </c:pt>
                <c:pt idx="118">
                  <c:v>7.8719999999999998E-2</c:v>
                </c:pt>
                <c:pt idx="119">
                  <c:v>7.5410000000000005E-2</c:v>
                </c:pt>
                <c:pt idx="120">
                  <c:v>7.2239999999999999E-2</c:v>
                </c:pt>
                <c:pt idx="121">
                  <c:v>6.9279999999999994E-2</c:v>
                </c:pt>
                <c:pt idx="122">
                  <c:v>6.6500000000000004E-2</c:v>
                </c:pt>
                <c:pt idx="123">
                  <c:v>6.3909999999999995E-2</c:v>
                </c:pt>
                <c:pt idx="124">
                  <c:v>6.1409999999999999E-2</c:v>
                </c:pt>
                <c:pt idx="125">
                  <c:v>5.9080000000000001E-2</c:v>
                </c:pt>
                <c:pt idx="126">
                  <c:v>5.6840000000000002E-2</c:v>
                </c:pt>
                <c:pt idx="127">
                  <c:v>5.4710000000000002E-2</c:v>
                </c:pt>
                <c:pt idx="128">
                  <c:v>5.2670000000000002E-2</c:v>
                </c:pt>
                <c:pt idx="129">
                  <c:v>5.0700000000000002E-2</c:v>
                </c:pt>
                <c:pt idx="130">
                  <c:v>4.8820000000000002E-2</c:v>
                </c:pt>
                <c:pt idx="131">
                  <c:v>4.7039999999999998E-2</c:v>
                </c:pt>
                <c:pt idx="132">
                  <c:v>4.5310000000000003E-2</c:v>
                </c:pt>
                <c:pt idx="133">
                  <c:v>4.367E-2</c:v>
                </c:pt>
                <c:pt idx="134">
                  <c:v>4.2070000000000003E-2</c:v>
                </c:pt>
                <c:pt idx="135">
                  <c:v>4.0660000000000002E-2</c:v>
                </c:pt>
                <c:pt idx="136">
                  <c:v>3.9289999999999999E-2</c:v>
                </c:pt>
                <c:pt idx="137">
                  <c:v>3.798E-2</c:v>
                </c:pt>
                <c:pt idx="138">
                  <c:v>3.6670000000000001E-2</c:v>
                </c:pt>
                <c:pt idx="139">
                  <c:v>3.5409999999999997E-2</c:v>
                </c:pt>
                <c:pt idx="140">
                  <c:v>3.4200000000000001E-2</c:v>
                </c:pt>
                <c:pt idx="141">
                  <c:v>3.3029999999999997E-2</c:v>
                </c:pt>
                <c:pt idx="142">
                  <c:v>3.1899999999999998E-2</c:v>
                </c:pt>
                <c:pt idx="143">
                  <c:v>3.0810000000000001E-2</c:v>
                </c:pt>
                <c:pt idx="144">
                  <c:v>2.9770000000000001E-2</c:v>
                </c:pt>
                <c:pt idx="145">
                  <c:v>2.8760000000000001E-2</c:v>
                </c:pt>
                <c:pt idx="146">
                  <c:v>2.7779999999999999E-2</c:v>
                </c:pt>
                <c:pt idx="147">
                  <c:v>2.6839999999999999E-2</c:v>
                </c:pt>
                <c:pt idx="148">
                  <c:v>2.5930000000000002E-2</c:v>
                </c:pt>
                <c:pt idx="149">
                  <c:v>2.5059999999999999E-2</c:v>
                </c:pt>
                <c:pt idx="150">
                  <c:v>2.4209999999999999E-2</c:v>
                </c:pt>
                <c:pt idx="151">
                  <c:v>2.3390000000000001E-2</c:v>
                </c:pt>
                <c:pt idx="152">
                  <c:v>2.2589999999999999E-2</c:v>
                </c:pt>
                <c:pt idx="153">
                  <c:v>2.1819999999999999E-2</c:v>
                </c:pt>
                <c:pt idx="154">
                  <c:v>2.1059999999999999E-2</c:v>
                </c:pt>
                <c:pt idx="155">
                  <c:v>2.0330000000000001E-2</c:v>
                </c:pt>
                <c:pt idx="156">
                  <c:v>1.9640000000000001E-2</c:v>
                </c:pt>
                <c:pt idx="157">
                  <c:v>1.8970000000000001E-2</c:v>
                </c:pt>
                <c:pt idx="158">
                  <c:v>1.8319999999999999E-2</c:v>
                </c:pt>
                <c:pt idx="159">
                  <c:v>1.7659999999999999E-2</c:v>
                </c:pt>
                <c:pt idx="160">
                  <c:v>1.703E-2</c:v>
                </c:pt>
                <c:pt idx="161">
                  <c:v>1.643E-2</c:v>
                </c:pt>
                <c:pt idx="162">
                  <c:v>1.584E-2</c:v>
                </c:pt>
                <c:pt idx="163">
                  <c:v>1.5270000000000001E-2</c:v>
                </c:pt>
                <c:pt idx="164">
                  <c:v>1.4710000000000001E-2</c:v>
                </c:pt>
                <c:pt idx="165">
                  <c:v>1.417E-2</c:v>
                </c:pt>
                <c:pt idx="166">
                  <c:v>1.3639999999999999E-2</c:v>
                </c:pt>
                <c:pt idx="167">
                  <c:v>1.3129999999999999E-2</c:v>
                </c:pt>
                <c:pt idx="168">
                  <c:v>1.261E-2</c:v>
                </c:pt>
                <c:pt idx="169">
                  <c:v>1.2109999999999999E-2</c:v>
                </c:pt>
                <c:pt idx="170">
                  <c:v>1.162E-2</c:v>
                </c:pt>
                <c:pt idx="171">
                  <c:v>1.1129999999999999E-2</c:v>
                </c:pt>
                <c:pt idx="172">
                  <c:v>1.0659999999999999E-2</c:v>
                </c:pt>
                <c:pt idx="173">
                  <c:v>1.0200000000000001E-2</c:v>
                </c:pt>
                <c:pt idx="174">
                  <c:v>9.7699999999999992E-3</c:v>
                </c:pt>
                <c:pt idx="175">
                  <c:v>9.3500000000000007E-3</c:v>
                </c:pt>
                <c:pt idx="176">
                  <c:v>8.94E-3</c:v>
                </c:pt>
                <c:pt idx="177">
                  <c:v>8.5500000000000003E-3</c:v>
                </c:pt>
                <c:pt idx="178">
                  <c:v>8.1600000000000006E-3</c:v>
                </c:pt>
                <c:pt idx="179">
                  <c:v>7.6600000000000001E-3</c:v>
                </c:pt>
                <c:pt idx="180">
                  <c:v>7.0600000000000003E-3</c:v>
                </c:pt>
                <c:pt idx="181">
                  <c:v>6.3699999999999998E-3</c:v>
                </c:pt>
                <c:pt idx="182">
                  <c:v>5.7099999999999998E-3</c:v>
                </c:pt>
                <c:pt idx="183">
                  <c:v>5.0600000000000003E-3</c:v>
                </c:pt>
                <c:pt idx="184">
                  <c:v>4.4600000000000004E-3</c:v>
                </c:pt>
                <c:pt idx="185">
                  <c:v>3.8899999999999998E-3</c:v>
                </c:pt>
                <c:pt idx="186">
                  <c:v>3.3400000000000001E-3</c:v>
                </c:pt>
                <c:pt idx="187">
                  <c:v>2.7899999999999999E-3</c:v>
                </c:pt>
                <c:pt idx="188">
                  <c:v>2.2499999999999998E-3</c:v>
                </c:pt>
                <c:pt idx="189">
                  <c:v>1.7600000000000001E-3</c:v>
                </c:pt>
                <c:pt idx="190">
                  <c:v>1.2800000000000001E-3</c:v>
                </c:pt>
                <c:pt idx="191" formatCode="0.00E+00">
                  <c:v>8.2965899999999995E-4</c:v>
                </c:pt>
                <c:pt idx="192" formatCode="0.00E+00">
                  <c:v>3.9365899999999998E-4</c:v>
                </c:pt>
                <c:pt idx="193" formatCode="0.00E+00">
                  <c:v>-1.6340500000000001E-5</c:v>
                </c:pt>
                <c:pt idx="194" formatCode="0.00E+00">
                  <c:v>-4.2434100000000001E-4</c:v>
                </c:pt>
                <c:pt idx="195" formatCode="0.00E+00">
                  <c:v>-8.2034100000000004E-4</c:v>
                </c:pt>
                <c:pt idx="196">
                  <c:v>-1.1999999999999999E-3</c:v>
                </c:pt>
                <c:pt idx="197">
                  <c:v>-1.5499999999999999E-3</c:v>
                </c:pt>
                <c:pt idx="198">
                  <c:v>-1.92E-3</c:v>
                </c:pt>
                <c:pt idx="199">
                  <c:v>-2.2699999999999999E-3</c:v>
                </c:pt>
                <c:pt idx="200">
                  <c:v>-2.6099999999999999E-3</c:v>
                </c:pt>
                <c:pt idx="201">
                  <c:v>-2.9299999999999999E-3</c:v>
                </c:pt>
                <c:pt idx="202">
                  <c:v>-3.2299999999999998E-3</c:v>
                </c:pt>
                <c:pt idx="203">
                  <c:v>-3.5400000000000002E-3</c:v>
                </c:pt>
                <c:pt idx="204">
                  <c:v>-3.81E-3</c:v>
                </c:pt>
                <c:pt idx="205">
                  <c:v>-4.0899999999999999E-3</c:v>
                </c:pt>
                <c:pt idx="206">
                  <c:v>-4.3499999999999997E-3</c:v>
                </c:pt>
                <c:pt idx="207">
                  <c:v>-4.64E-3</c:v>
                </c:pt>
                <c:pt idx="208">
                  <c:v>-4.8999999999999998E-3</c:v>
                </c:pt>
                <c:pt idx="209">
                  <c:v>-5.1599999999999997E-3</c:v>
                </c:pt>
                <c:pt idx="210">
                  <c:v>-5.4000000000000003E-3</c:v>
                </c:pt>
                <c:pt idx="211">
                  <c:v>-5.62E-3</c:v>
                </c:pt>
                <c:pt idx="212">
                  <c:v>-5.8300000000000001E-3</c:v>
                </c:pt>
                <c:pt idx="213">
                  <c:v>-6.0400000000000002E-3</c:v>
                </c:pt>
                <c:pt idx="214">
                  <c:v>-6.2700000000000004E-3</c:v>
                </c:pt>
                <c:pt idx="215">
                  <c:v>-6.4900000000000001E-3</c:v>
                </c:pt>
                <c:pt idx="216">
                  <c:v>-6.6899999999999998E-3</c:v>
                </c:pt>
                <c:pt idx="217">
                  <c:v>-6.8700000000000002E-3</c:v>
                </c:pt>
                <c:pt idx="218">
                  <c:v>-7.0499999999999998E-3</c:v>
                </c:pt>
                <c:pt idx="219">
                  <c:v>-7.2399999999999999E-3</c:v>
                </c:pt>
                <c:pt idx="220">
                  <c:v>-7.4200000000000004E-3</c:v>
                </c:pt>
                <c:pt idx="221">
                  <c:v>-7.6E-3</c:v>
                </c:pt>
                <c:pt idx="222">
                  <c:v>-7.7600000000000004E-3</c:v>
                </c:pt>
                <c:pt idx="223">
                  <c:v>-8.7299999999999999E-3</c:v>
                </c:pt>
                <c:pt idx="224">
                  <c:v>-1.042E-2</c:v>
                </c:pt>
                <c:pt idx="225">
                  <c:v>-1.227E-2</c:v>
                </c:pt>
                <c:pt idx="226">
                  <c:v>-1.315E-2</c:v>
                </c:pt>
                <c:pt idx="227">
                  <c:v>-1.323E-2</c:v>
                </c:pt>
                <c:pt idx="228">
                  <c:v>-1.3299999999999999E-2</c:v>
                </c:pt>
                <c:pt idx="229">
                  <c:v>-1.3480000000000001E-2</c:v>
                </c:pt>
                <c:pt idx="230">
                  <c:v>-1.3690000000000001E-2</c:v>
                </c:pt>
                <c:pt idx="231">
                  <c:v>-1.3849999999999999E-2</c:v>
                </c:pt>
                <c:pt idx="232">
                  <c:v>-1.4E-2</c:v>
                </c:pt>
                <c:pt idx="233">
                  <c:v>-1.4149999999999999E-2</c:v>
                </c:pt>
                <c:pt idx="234">
                  <c:v>-1.431E-2</c:v>
                </c:pt>
                <c:pt idx="235">
                  <c:v>-1.4489999999999999E-2</c:v>
                </c:pt>
                <c:pt idx="236">
                  <c:v>-1.4619999999999999E-2</c:v>
                </c:pt>
                <c:pt idx="237">
                  <c:v>-1.4749999999999999E-2</c:v>
                </c:pt>
                <c:pt idx="238">
                  <c:v>-1.4880000000000001E-2</c:v>
                </c:pt>
                <c:pt idx="239">
                  <c:v>-1.503E-2</c:v>
                </c:pt>
                <c:pt idx="240">
                  <c:v>-1.5180000000000001E-2</c:v>
                </c:pt>
                <c:pt idx="241">
                  <c:v>-1.532E-2</c:v>
                </c:pt>
                <c:pt idx="242">
                  <c:v>-1.546E-2</c:v>
                </c:pt>
                <c:pt idx="243">
                  <c:v>-1.5599999999999999E-2</c:v>
                </c:pt>
                <c:pt idx="244">
                  <c:v>-1.5720000000000001E-2</c:v>
                </c:pt>
                <c:pt idx="245">
                  <c:v>-1.5859999999999999E-2</c:v>
                </c:pt>
                <c:pt idx="246">
                  <c:v>-1.602E-2</c:v>
                </c:pt>
                <c:pt idx="247">
                  <c:v>-1.618E-2</c:v>
                </c:pt>
                <c:pt idx="248">
                  <c:v>-1.6299999999999999E-2</c:v>
                </c:pt>
                <c:pt idx="249">
                  <c:v>-1.6389999999999998E-2</c:v>
                </c:pt>
                <c:pt idx="250">
                  <c:v>-1.6480000000000002E-2</c:v>
                </c:pt>
                <c:pt idx="251">
                  <c:v>-1.6570000000000001E-2</c:v>
                </c:pt>
                <c:pt idx="252">
                  <c:v>-1.6670000000000001E-2</c:v>
                </c:pt>
                <c:pt idx="253">
                  <c:v>-1.678E-2</c:v>
                </c:pt>
              </c:numCache>
            </c:numRef>
          </c:yVal>
          <c:smooth val="1"/>
        </c:ser>
        <c:dLbls>
          <c:showLegendKey val="0"/>
          <c:showVal val="0"/>
          <c:showCatName val="0"/>
          <c:showSerName val="0"/>
          <c:showPercent val="0"/>
          <c:showBubbleSize val="0"/>
        </c:dLbls>
        <c:axId val="246062032"/>
        <c:axId val="246062424"/>
      </c:scatterChart>
      <c:valAx>
        <c:axId val="246062032"/>
        <c:scaling>
          <c:logBase val="10"/>
          <c:orientation val="minMax"/>
          <c:max val="25"/>
          <c:min val="0.1"/>
        </c:scaling>
        <c:delete val="0"/>
        <c:axPos val="b"/>
        <c:title>
          <c:tx>
            <c:strRef>
              <c:f>'LCC14x3-C'!$C$2</c:f>
              <c:strCache>
                <c:ptCount val="1"/>
                <c:pt idx="0">
                  <c:v>Driver RMS Voltage</c:v>
                </c:pt>
              </c:strCache>
            </c:strRef>
          </c:tx>
          <c:layout/>
          <c:overlay val="0"/>
        </c:title>
        <c:numFmt formatCode="General" sourceLinked="1"/>
        <c:majorTickMark val="out"/>
        <c:minorTickMark val="none"/>
        <c:tickLblPos val="nextTo"/>
        <c:crossAx val="246062424"/>
        <c:crosses val="autoZero"/>
        <c:crossBetween val="midCat"/>
      </c:valAx>
      <c:valAx>
        <c:axId val="246062424"/>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246062032"/>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9</xdr:col>
      <xdr:colOff>276225</xdr:colOff>
      <xdr:row>1</xdr:row>
      <xdr:rowOff>371481</xdr:rowOff>
    </xdr:from>
    <xdr:to>
      <xdr:col>16</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333375</xdr:colOff>
      <xdr:row>14</xdr:row>
      <xdr:rowOff>180981</xdr:rowOff>
    </xdr:from>
    <xdr:to>
      <xdr:col>17</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9</xdr:col>
      <xdr:colOff>276225</xdr:colOff>
      <xdr:row>1</xdr:row>
      <xdr:rowOff>371481</xdr:rowOff>
    </xdr:from>
    <xdr:to>
      <xdr:col>16</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295275</xdr:colOff>
      <xdr:row>15</xdr:row>
      <xdr:rowOff>9531</xdr:rowOff>
    </xdr:from>
    <xdr:to>
      <xdr:col>16</xdr:col>
      <xdr:colOff>600075</xdr:colOff>
      <xdr:row>29</xdr:row>
      <xdr:rowOff>85731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tabSelected="1" workbookViewId="0">
      <pane ySplit="2" topLeftCell="A3" activePane="bottomLeft" state="frozen"/>
      <selection activeCell="C3" sqref="C3"/>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20" t="s">
        <v>5</v>
      </c>
      <c r="D1" s="21"/>
      <c r="E1" s="22"/>
      <c r="F1" s="20" t="s">
        <v>15</v>
      </c>
      <c r="G1" s="19"/>
      <c r="H1" s="19"/>
      <c r="I1" s="19"/>
      <c r="J1" s="22"/>
    </row>
    <row r="2" spans="1:10" ht="34.5" customHeight="1" x14ac:dyDescent="0.25">
      <c r="C2" s="7" t="s">
        <v>7</v>
      </c>
      <c r="D2" s="1" t="s">
        <v>16</v>
      </c>
      <c r="E2" s="8" t="s">
        <v>17</v>
      </c>
      <c r="F2" s="9" t="s">
        <v>7</v>
      </c>
      <c r="G2" s="9" t="s">
        <v>10</v>
      </c>
      <c r="H2" s="9" t="s">
        <v>11</v>
      </c>
      <c r="I2" s="9" t="s">
        <v>12</v>
      </c>
      <c r="J2" s="10" t="s">
        <v>13</v>
      </c>
    </row>
    <row r="3" spans="1:10" x14ac:dyDescent="0.25">
      <c r="A3" s="23"/>
      <c r="B3" s="23"/>
      <c r="C3" s="11">
        <v>0.1</v>
      </c>
      <c r="D3" s="5">
        <v>2.1714600000000002</v>
      </c>
      <c r="E3" s="12">
        <v>1.2290399999999999</v>
      </c>
      <c r="F3" s="5">
        <v>0.1</v>
      </c>
      <c r="G3" s="5">
        <v>1.2290399999999999</v>
      </c>
      <c r="H3" s="5">
        <v>1.1448100000000001</v>
      </c>
      <c r="I3" s="5">
        <v>1.0502899999999999</v>
      </c>
      <c r="J3" s="5">
        <v>1.00657</v>
      </c>
    </row>
    <row r="4" spans="1:10" x14ac:dyDescent="0.25">
      <c r="A4" s="23"/>
      <c r="B4" s="23"/>
      <c r="C4" s="11">
        <v>0.2</v>
      </c>
      <c r="D4" s="5">
        <v>2.1711299999999998</v>
      </c>
      <c r="E4" s="12">
        <v>1.22888</v>
      </c>
      <c r="F4" s="5">
        <v>0.2</v>
      </c>
      <c r="G4" s="5">
        <v>1.22888</v>
      </c>
      <c r="H4" s="5">
        <v>1.14466</v>
      </c>
      <c r="I4" s="5">
        <v>1.05013</v>
      </c>
      <c r="J4" s="5">
        <v>1.0063899999999999</v>
      </c>
    </row>
    <row r="5" spans="1:10" x14ac:dyDescent="0.25">
      <c r="A5" s="23"/>
      <c r="B5" s="23"/>
      <c r="C5" s="11">
        <v>0.3</v>
      </c>
      <c r="D5" s="5">
        <v>2.1704599999999998</v>
      </c>
      <c r="E5" s="12">
        <v>1.2285600000000001</v>
      </c>
      <c r="F5" s="5">
        <v>0.3</v>
      </c>
      <c r="G5" s="5">
        <v>1.2285600000000001</v>
      </c>
      <c r="H5" s="5">
        <v>1.1443300000000001</v>
      </c>
      <c r="I5" s="5">
        <v>1.04979</v>
      </c>
      <c r="J5" s="5">
        <v>1.0060199999999999</v>
      </c>
    </row>
    <row r="6" spans="1:10" x14ac:dyDescent="0.25">
      <c r="A6" s="24" t="s">
        <v>1</v>
      </c>
      <c r="B6" s="24"/>
      <c r="C6" s="11">
        <v>0.4</v>
      </c>
      <c r="D6" s="5">
        <v>2.1693500000000001</v>
      </c>
      <c r="E6" s="12">
        <v>1.2280199999999999</v>
      </c>
      <c r="F6" s="5">
        <v>0.4</v>
      </c>
      <c r="G6" s="5">
        <v>1.2280199999999999</v>
      </c>
      <c r="H6" s="5">
        <v>1.1437999999999999</v>
      </c>
      <c r="I6" s="5">
        <v>1.04922</v>
      </c>
      <c r="J6" s="5">
        <v>1.0054000000000001</v>
      </c>
    </row>
    <row r="7" spans="1:10" x14ac:dyDescent="0.25">
      <c r="A7" s="25" t="s">
        <v>32</v>
      </c>
      <c r="B7" s="25"/>
      <c r="C7" s="11">
        <v>0.5</v>
      </c>
      <c r="D7" s="5">
        <v>2.1665999999999999</v>
      </c>
      <c r="E7" s="12">
        <v>1.2266900000000001</v>
      </c>
      <c r="F7" s="5">
        <v>0.5</v>
      </c>
      <c r="G7" s="5">
        <v>1.2266900000000001</v>
      </c>
      <c r="H7" s="5">
        <v>1.1424799999999999</v>
      </c>
      <c r="I7" s="5">
        <v>1.04783</v>
      </c>
      <c r="J7" s="5">
        <v>1.00387</v>
      </c>
    </row>
    <row r="8" spans="1:10" x14ac:dyDescent="0.25">
      <c r="A8" s="25"/>
      <c r="B8" s="25"/>
      <c r="C8" s="11">
        <v>0.6</v>
      </c>
      <c r="D8" s="5">
        <v>2.1571199999999999</v>
      </c>
      <c r="E8" s="12">
        <v>1.22214</v>
      </c>
      <c r="F8" s="5">
        <v>0.6</v>
      </c>
      <c r="G8" s="5">
        <v>1.22214</v>
      </c>
      <c r="H8" s="5">
        <v>1.1379699999999999</v>
      </c>
      <c r="I8" s="5">
        <v>1.0430900000000001</v>
      </c>
      <c r="J8" s="5">
        <v>0.99853999999999998</v>
      </c>
    </row>
    <row r="9" spans="1:10" x14ac:dyDescent="0.25">
      <c r="A9" s="2" t="s">
        <v>0</v>
      </c>
      <c r="B9" s="6" t="s">
        <v>29</v>
      </c>
      <c r="C9" s="11">
        <v>0.7</v>
      </c>
      <c r="D9" s="5">
        <v>2.1133999999999999</v>
      </c>
      <c r="E9" s="12">
        <v>1.2008000000000001</v>
      </c>
      <c r="F9" s="5">
        <v>0.7</v>
      </c>
      <c r="G9" s="5">
        <v>1.2008000000000001</v>
      </c>
      <c r="H9" s="5">
        <v>1.1174999999999999</v>
      </c>
      <c r="I9" s="5">
        <v>1.02237</v>
      </c>
      <c r="J9" s="5">
        <v>0.96850000000000003</v>
      </c>
    </row>
    <row r="10" spans="1:10" x14ac:dyDescent="0.25">
      <c r="A10" s="18" t="s">
        <v>3</v>
      </c>
      <c r="B10" s="18"/>
      <c r="C10" s="11">
        <v>0.8</v>
      </c>
      <c r="D10" s="5">
        <v>2.02712</v>
      </c>
      <c r="E10" s="12">
        <v>1.1557500000000001</v>
      </c>
      <c r="F10" s="5">
        <v>0.8</v>
      </c>
      <c r="G10" s="5">
        <v>1.1557500000000001</v>
      </c>
      <c r="H10" s="5">
        <v>1.0749200000000001</v>
      </c>
      <c r="I10" s="5">
        <v>0.96850000000000003</v>
      </c>
      <c r="J10" s="5">
        <v>0.94213000000000002</v>
      </c>
    </row>
    <row r="11" spans="1:10" x14ac:dyDescent="0.25">
      <c r="A11" s="18"/>
      <c r="B11" s="18"/>
      <c r="C11" s="11">
        <v>0.9</v>
      </c>
      <c r="D11" s="5">
        <v>1.9406699999999999</v>
      </c>
      <c r="E11" s="12">
        <v>1.08996</v>
      </c>
      <c r="F11" s="5">
        <v>0.9</v>
      </c>
      <c r="G11" s="5">
        <v>1.08996</v>
      </c>
      <c r="H11" s="5">
        <v>1.0089900000000001</v>
      </c>
      <c r="I11" s="5">
        <v>0.93388000000000004</v>
      </c>
      <c r="J11" s="5">
        <v>0.88558999999999999</v>
      </c>
    </row>
    <row r="12" spans="1:10" x14ac:dyDescent="0.25">
      <c r="A12" s="18"/>
      <c r="B12" s="18"/>
      <c r="C12" s="11">
        <v>1</v>
      </c>
      <c r="D12" s="5">
        <v>1.7969200000000001</v>
      </c>
      <c r="E12" s="12">
        <v>1.0224</v>
      </c>
      <c r="F12" s="5">
        <v>1</v>
      </c>
      <c r="G12" s="5">
        <v>1.0224</v>
      </c>
      <c r="H12" s="5">
        <v>0.96850000000000003</v>
      </c>
      <c r="I12" s="5">
        <v>0.86775999999999998</v>
      </c>
      <c r="J12" s="5">
        <v>0.82462000000000002</v>
      </c>
    </row>
    <row r="13" spans="1:10" x14ac:dyDescent="0.25">
      <c r="A13" s="18"/>
      <c r="B13" s="18"/>
      <c r="C13" s="11">
        <v>1.02</v>
      </c>
      <c r="D13" s="5">
        <v>1.6907700000000001</v>
      </c>
      <c r="E13" s="12">
        <v>0.96850000000000003</v>
      </c>
      <c r="F13" s="5">
        <v>1.02</v>
      </c>
      <c r="G13" s="5">
        <v>0.96850000000000003</v>
      </c>
      <c r="H13" s="5">
        <v>0.90068000000000004</v>
      </c>
      <c r="I13" s="5">
        <v>0.81823999999999997</v>
      </c>
      <c r="J13" s="5">
        <v>0.77676000000000001</v>
      </c>
    </row>
    <row r="14" spans="1:10" x14ac:dyDescent="0.25">
      <c r="A14" s="18"/>
      <c r="B14" s="18"/>
      <c r="C14" s="11">
        <v>1.04</v>
      </c>
      <c r="D14" s="5">
        <v>1.61165</v>
      </c>
      <c r="E14" s="12">
        <v>0.91854999999999998</v>
      </c>
      <c r="F14" s="5">
        <v>1.04</v>
      </c>
      <c r="G14" s="5">
        <v>0.91854999999999998</v>
      </c>
      <c r="H14" s="5">
        <v>0.86173999999999995</v>
      </c>
      <c r="I14" s="5">
        <v>0.78483999999999998</v>
      </c>
      <c r="J14" s="5">
        <v>0.74512</v>
      </c>
    </row>
    <row r="15" spans="1:10" x14ac:dyDescent="0.25">
      <c r="A15" s="18"/>
      <c r="B15" s="18"/>
      <c r="C15" s="11">
        <v>1.06</v>
      </c>
      <c r="D15" s="5">
        <v>1.57074</v>
      </c>
      <c r="E15" s="12">
        <v>0.89254</v>
      </c>
      <c r="F15" s="5">
        <v>1.06</v>
      </c>
      <c r="G15" s="5">
        <v>0.89254</v>
      </c>
      <c r="H15" s="5">
        <v>0.83938000000000001</v>
      </c>
      <c r="I15" s="5">
        <v>0.76620999999999995</v>
      </c>
      <c r="J15" s="5">
        <v>0.72785</v>
      </c>
    </row>
    <row r="16" spans="1:10" ht="15" customHeight="1" x14ac:dyDescent="0.25">
      <c r="A16" s="18" t="s">
        <v>4</v>
      </c>
      <c r="B16" s="18"/>
      <c r="C16" s="11">
        <v>1.08</v>
      </c>
      <c r="D16" s="5">
        <v>1.53335</v>
      </c>
      <c r="E16" s="12">
        <v>0.87002000000000002</v>
      </c>
      <c r="F16" s="5">
        <v>1.08</v>
      </c>
      <c r="G16" s="5">
        <v>0.87002000000000002</v>
      </c>
      <c r="H16" s="5">
        <v>0.81893000000000005</v>
      </c>
      <c r="I16" s="5">
        <v>0.74875999999999998</v>
      </c>
      <c r="J16" s="5">
        <v>0.71164000000000005</v>
      </c>
    </row>
    <row r="17" spans="1:10" x14ac:dyDescent="0.25">
      <c r="A17" s="18"/>
      <c r="B17" s="18"/>
      <c r="C17" s="11">
        <v>1.1000000000000001</v>
      </c>
      <c r="D17" s="5">
        <v>1.49376</v>
      </c>
      <c r="E17" s="12">
        <v>0.84785999999999995</v>
      </c>
      <c r="F17" s="5">
        <v>1.1000000000000001</v>
      </c>
      <c r="G17" s="5">
        <v>0.84785999999999995</v>
      </c>
      <c r="H17" s="5">
        <v>0.79822000000000004</v>
      </c>
      <c r="I17" s="5">
        <v>0.73070000000000002</v>
      </c>
      <c r="J17" s="5">
        <v>0.69477</v>
      </c>
    </row>
    <row r="18" spans="1:10" x14ac:dyDescent="0.25">
      <c r="A18" s="18"/>
      <c r="B18" s="18"/>
      <c r="C18" s="11">
        <v>1.1200000000000001</v>
      </c>
      <c r="D18" s="5">
        <v>1.4406699999999999</v>
      </c>
      <c r="E18" s="12">
        <v>0.82638</v>
      </c>
      <c r="F18" s="5">
        <v>1.1200000000000001</v>
      </c>
      <c r="G18" s="5">
        <v>0.82638</v>
      </c>
      <c r="H18" s="5">
        <v>0.77793000000000001</v>
      </c>
      <c r="I18" s="5">
        <v>0.71274000000000004</v>
      </c>
      <c r="J18" s="5">
        <v>0.67793999999999999</v>
      </c>
    </row>
    <row r="19" spans="1:10" x14ac:dyDescent="0.25">
      <c r="A19" s="1" t="s">
        <v>2</v>
      </c>
      <c r="C19" s="11">
        <v>1.1399999999999999</v>
      </c>
      <c r="D19" s="5">
        <v>1.4291700000000001</v>
      </c>
      <c r="E19" s="12">
        <v>0.80542999999999998</v>
      </c>
      <c r="F19" s="5">
        <v>1.1399999999999999</v>
      </c>
      <c r="G19" s="5">
        <v>0.80542999999999998</v>
      </c>
      <c r="H19" s="5">
        <v>0.75805999999999996</v>
      </c>
      <c r="I19" s="5">
        <v>0.69501000000000002</v>
      </c>
      <c r="J19" s="5">
        <v>0.66129000000000004</v>
      </c>
    </row>
    <row r="20" spans="1:10" x14ac:dyDescent="0.25">
      <c r="A20" s="19"/>
      <c r="B20" s="19"/>
      <c r="C20" s="11">
        <v>1.1599999999999999</v>
      </c>
      <c r="D20" s="5">
        <v>1.3834</v>
      </c>
      <c r="E20" s="12">
        <v>0.78308</v>
      </c>
      <c r="F20" s="5">
        <v>1.1599999999999999</v>
      </c>
      <c r="G20" s="5">
        <v>0.78308</v>
      </c>
      <c r="H20" s="5">
        <v>0.73687999999999998</v>
      </c>
      <c r="I20" s="5">
        <v>0.67605000000000004</v>
      </c>
      <c r="J20" s="5">
        <v>0.64348000000000005</v>
      </c>
    </row>
    <row r="21" spans="1:10" x14ac:dyDescent="0.25">
      <c r="A21" s="19"/>
      <c r="B21" s="19"/>
      <c r="C21" s="11">
        <v>1.18</v>
      </c>
      <c r="D21" s="5">
        <v>1.3497300000000001</v>
      </c>
      <c r="E21" s="12">
        <v>0.76297000000000004</v>
      </c>
      <c r="F21" s="5">
        <v>1.18</v>
      </c>
      <c r="G21" s="5">
        <v>0.76297000000000004</v>
      </c>
      <c r="H21" s="5">
        <v>0.71767000000000003</v>
      </c>
      <c r="I21" s="5">
        <v>0.65864999999999996</v>
      </c>
      <c r="J21" s="5">
        <v>0.62705</v>
      </c>
    </row>
    <row r="22" spans="1:10" x14ac:dyDescent="0.25">
      <c r="A22" s="19"/>
      <c r="B22" s="19"/>
      <c r="C22" s="11">
        <v>1.2</v>
      </c>
      <c r="D22" s="5">
        <v>1.31595</v>
      </c>
      <c r="E22" s="12">
        <v>0.74322999999999995</v>
      </c>
      <c r="F22" s="5">
        <v>1.2</v>
      </c>
      <c r="G22" s="5">
        <v>0.74322999999999995</v>
      </c>
      <c r="H22" s="5">
        <v>0.69882999999999995</v>
      </c>
      <c r="I22" s="5">
        <v>0.64151000000000002</v>
      </c>
      <c r="J22" s="5">
        <v>0.61085</v>
      </c>
    </row>
    <row r="23" spans="1:10" x14ac:dyDescent="0.25">
      <c r="C23" s="11">
        <v>1.22</v>
      </c>
      <c r="D23" s="5">
        <v>1.28508</v>
      </c>
      <c r="E23" s="12">
        <v>0.72582000000000002</v>
      </c>
      <c r="F23" s="5">
        <v>1.22</v>
      </c>
      <c r="G23" s="5">
        <v>0.72582000000000002</v>
      </c>
      <c r="H23" s="5">
        <v>0.68230999999999997</v>
      </c>
      <c r="I23" s="5">
        <v>0.62653999999999999</v>
      </c>
      <c r="J23" s="5">
        <v>0.59672999999999998</v>
      </c>
    </row>
    <row r="24" spans="1:10" x14ac:dyDescent="0.25">
      <c r="C24" s="11">
        <v>1.24</v>
      </c>
      <c r="D24" s="5">
        <v>1.2523299999999999</v>
      </c>
      <c r="E24" s="12">
        <v>0.70709</v>
      </c>
      <c r="F24" s="5">
        <v>1.24</v>
      </c>
      <c r="G24" s="5">
        <v>0.70709</v>
      </c>
      <c r="H24" s="5">
        <v>0.66447999999999996</v>
      </c>
      <c r="I24" s="5">
        <v>0.61031000000000002</v>
      </c>
      <c r="J24" s="5">
        <v>0.58138999999999996</v>
      </c>
    </row>
    <row r="25" spans="1:10" x14ac:dyDescent="0.25">
      <c r="C25" s="11">
        <v>1.26</v>
      </c>
      <c r="D25" s="5">
        <v>1.22099</v>
      </c>
      <c r="E25" s="12">
        <v>0.68918000000000001</v>
      </c>
      <c r="F25" s="5">
        <v>1.26</v>
      </c>
      <c r="G25" s="5">
        <v>0.68918000000000001</v>
      </c>
      <c r="H25" s="5">
        <v>0.64744000000000002</v>
      </c>
      <c r="I25" s="5">
        <v>0.59477000000000002</v>
      </c>
      <c r="J25" s="5">
        <v>0.56667000000000001</v>
      </c>
    </row>
    <row r="26" spans="1:10" x14ac:dyDescent="0.25">
      <c r="C26" s="11">
        <v>1.28</v>
      </c>
      <c r="D26" s="5">
        <v>1.1899299999999999</v>
      </c>
      <c r="E26" s="12">
        <v>0.67145999999999995</v>
      </c>
      <c r="F26" s="5">
        <v>1.28</v>
      </c>
      <c r="G26" s="5">
        <v>0.67145999999999995</v>
      </c>
      <c r="H26" s="5">
        <v>0.63058000000000003</v>
      </c>
      <c r="I26" s="5">
        <v>0.57937000000000005</v>
      </c>
      <c r="J26" s="5">
        <v>0.55208000000000002</v>
      </c>
    </row>
    <row r="27" spans="1:10" x14ac:dyDescent="0.25">
      <c r="C27" s="11">
        <v>1.3</v>
      </c>
      <c r="D27" s="5">
        <v>1.1598900000000001</v>
      </c>
      <c r="E27" s="12">
        <v>0.65434999999999999</v>
      </c>
      <c r="F27" s="5">
        <v>1.3</v>
      </c>
      <c r="G27" s="5">
        <v>0.65434999999999999</v>
      </c>
      <c r="H27" s="5">
        <v>0.61431999999999998</v>
      </c>
      <c r="I27" s="5">
        <v>0.56450999999999996</v>
      </c>
      <c r="J27" s="5">
        <v>0.53800999999999999</v>
      </c>
    </row>
    <row r="28" spans="1:10" x14ac:dyDescent="0.25">
      <c r="C28" s="11">
        <v>1.32</v>
      </c>
      <c r="D28" s="5">
        <v>1.12998</v>
      </c>
      <c r="E28" s="12">
        <v>0.63732</v>
      </c>
      <c r="F28" s="5">
        <v>1.32</v>
      </c>
      <c r="G28" s="5">
        <v>0.63732</v>
      </c>
      <c r="H28" s="5">
        <v>0.59813000000000005</v>
      </c>
      <c r="I28" s="5">
        <v>0.54969999999999997</v>
      </c>
      <c r="J28" s="5">
        <v>0.52395999999999998</v>
      </c>
    </row>
    <row r="29" spans="1:10" x14ac:dyDescent="0.25">
      <c r="C29" s="11">
        <v>1.34</v>
      </c>
      <c r="D29" s="5">
        <v>1.1010200000000001</v>
      </c>
      <c r="E29" s="12">
        <v>0.62085000000000001</v>
      </c>
      <c r="F29" s="5">
        <v>1.34</v>
      </c>
      <c r="G29" s="5">
        <v>0.62085000000000001</v>
      </c>
      <c r="H29" s="5">
        <v>0.58247000000000004</v>
      </c>
      <c r="I29" s="5">
        <v>0.53535999999999995</v>
      </c>
      <c r="J29" s="5">
        <v>0.51034999999999997</v>
      </c>
    </row>
    <row r="30" spans="1:10" x14ac:dyDescent="0.25">
      <c r="C30" s="11">
        <v>1.36</v>
      </c>
      <c r="D30" s="5">
        <v>1.07273</v>
      </c>
      <c r="E30" s="12">
        <v>0.60477000000000003</v>
      </c>
      <c r="F30" s="5">
        <v>1.36</v>
      </c>
      <c r="G30" s="5">
        <v>0.60477000000000003</v>
      </c>
      <c r="H30" s="5">
        <v>0.56718000000000002</v>
      </c>
      <c r="I30" s="5">
        <v>0.52134999999999998</v>
      </c>
      <c r="J30" s="5">
        <v>0.49701000000000001</v>
      </c>
    </row>
    <row r="31" spans="1:10" x14ac:dyDescent="0.25">
      <c r="C31" s="11">
        <v>1.38</v>
      </c>
      <c r="D31" s="5">
        <v>1.0455399999999999</v>
      </c>
      <c r="E31" s="12">
        <v>0.58935000000000004</v>
      </c>
      <c r="F31" s="5">
        <v>1.38</v>
      </c>
      <c r="G31" s="5">
        <v>0.58935000000000004</v>
      </c>
      <c r="H31" s="5">
        <v>0.55250999999999995</v>
      </c>
      <c r="I31" s="5">
        <v>0.50788</v>
      </c>
      <c r="J31" s="5">
        <v>0.48402000000000001</v>
      </c>
    </row>
    <row r="32" spans="1:10" x14ac:dyDescent="0.25">
      <c r="C32" s="11">
        <v>1.4</v>
      </c>
      <c r="D32" s="5">
        <v>1.01898</v>
      </c>
      <c r="E32" s="12">
        <v>0.57425999999999999</v>
      </c>
      <c r="F32" s="5">
        <v>1.4</v>
      </c>
      <c r="G32" s="5">
        <v>0.57425999999999999</v>
      </c>
      <c r="H32" s="5">
        <v>0.53817000000000004</v>
      </c>
      <c r="I32" s="5">
        <v>0.49475000000000002</v>
      </c>
      <c r="J32" s="5">
        <v>0.46850000000000003</v>
      </c>
    </row>
    <row r="33" spans="3:10" x14ac:dyDescent="0.25">
      <c r="C33" s="11">
        <v>1.42</v>
      </c>
      <c r="D33" s="5">
        <v>0.99329000000000001</v>
      </c>
      <c r="E33" s="12">
        <v>0.55966000000000005</v>
      </c>
      <c r="F33" s="5">
        <v>1.42</v>
      </c>
      <c r="G33" s="5">
        <v>0.55966000000000005</v>
      </c>
      <c r="H33" s="5">
        <v>0.52429000000000003</v>
      </c>
      <c r="I33" s="5">
        <v>0.48207</v>
      </c>
      <c r="J33" s="5">
        <v>0.46062999999999998</v>
      </c>
    </row>
    <row r="34" spans="3:10" x14ac:dyDescent="0.25">
      <c r="C34" s="11">
        <v>1.44</v>
      </c>
      <c r="D34" s="5">
        <v>0.96780999999999995</v>
      </c>
      <c r="E34" s="12">
        <v>0.54523999999999995</v>
      </c>
      <c r="F34" s="5">
        <v>1.44</v>
      </c>
      <c r="G34" s="5">
        <v>0.54523999999999995</v>
      </c>
      <c r="H34" s="5">
        <v>0.51056000000000001</v>
      </c>
      <c r="I34" s="5">
        <v>0.46850000000000003</v>
      </c>
      <c r="J34" s="5">
        <v>0.44846000000000003</v>
      </c>
    </row>
    <row r="35" spans="3:10" x14ac:dyDescent="0.25">
      <c r="C35" s="11">
        <v>1.46</v>
      </c>
      <c r="D35" s="5">
        <v>0.94067000000000001</v>
      </c>
      <c r="E35" s="12">
        <v>0.53146000000000004</v>
      </c>
      <c r="F35" s="5">
        <v>1.46</v>
      </c>
      <c r="G35" s="5">
        <v>0.53146000000000004</v>
      </c>
      <c r="H35" s="5">
        <v>0.49739</v>
      </c>
      <c r="I35" s="5">
        <v>0.45779999999999998</v>
      </c>
      <c r="J35" s="5">
        <v>0.43709999999999999</v>
      </c>
    </row>
    <row r="36" spans="3:10" x14ac:dyDescent="0.25">
      <c r="C36" s="11">
        <v>1.48</v>
      </c>
      <c r="D36" s="5">
        <v>0.92045999999999994</v>
      </c>
      <c r="E36" s="12">
        <v>0.51803999999999994</v>
      </c>
      <c r="F36" s="5">
        <v>1.48</v>
      </c>
      <c r="G36" s="5">
        <v>0.51803999999999994</v>
      </c>
      <c r="H36" s="5">
        <v>0.4844</v>
      </c>
      <c r="I36" s="5">
        <v>0.44630999999999998</v>
      </c>
      <c r="J36" s="5">
        <v>0.42608000000000001</v>
      </c>
    </row>
    <row r="37" spans="3:10" x14ac:dyDescent="0.25">
      <c r="C37" s="11">
        <v>1.5</v>
      </c>
      <c r="D37" s="5">
        <v>0.89778000000000002</v>
      </c>
      <c r="E37" s="12">
        <v>0.50517999999999996</v>
      </c>
      <c r="F37" s="5">
        <v>1.5</v>
      </c>
      <c r="G37" s="5">
        <v>0.50517999999999996</v>
      </c>
      <c r="H37" s="5">
        <v>0.46850000000000003</v>
      </c>
      <c r="I37" s="5">
        <v>0.43530000000000002</v>
      </c>
      <c r="J37" s="5">
        <v>0.41554000000000002</v>
      </c>
    </row>
    <row r="38" spans="3:10" x14ac:dyDescent="0.25">
      <c r="C38" s="11">
        <v>1.52</v>
      </c>
      <c r="D38" s="5">
        <v>0.87777000000000005</v>
      </c>
      <c r="E38" s="12">
        <v>0.49302000000000001</v>
      </c>
      <c r="F38" s="5">
        <v>1.52</v>
      </c>
      <c r="G38" s="5">
        <v>0.49302000000000001</v>
      </c>
      <c r="H38" s="5">
        <v>0.46575</v>
      </c>
      <c r="I38" s="5">
        <v>0.42548999999999998</v>
      </c>
      <c r="J38" s="5">
        <v>0.40606999999999999</v>
      </c>
    </row>
    <row r="39" spans="3:10" x14ac:dyDescent="0.25">
      <c r="C39" s="11">
        <v>1.54</v>
      </c>
      <c r="D39" s="5">
        <v>0.85582999999999998</v>
      </c>
      <c r="E39" s="12">
        <v>0.48107</v>
      </c>
      <c r="F39" s="5">
        <v>1.54</v>
      </c>
      <c r="G39" s="5">
        <v>0.48107</v>
      </c>
      <c r="H39" s="5">
        <v>0.45107999999999998</v>
      </c>
      <c r="I39" s="5">
        <v>0.41488999999999998</v>
      </c>
      <c r="J39" s="5">
        <v>0.39965000000000001</v>
      </c>
    </row>
    <row r="40" spans="3:10" x14ac:dyDescent="0.25">
      <c r="C40" s="11">
        <v>1.56</v>
      </c>
      <c r="D40" s="5">
        <v>0.83531999999999995</v>
      </c>
      <c r="E40" s="12">
        <v>0.46850000000000003</v>
      </c>
      <c r="F40" s="5">
        <v>1.56</v>
      </c>
      <c r="G40" s="5">
        <v>0.46850000000000003</v>
      </c>
      <c r="H40" s="5">
        <v>0.44001000000000001</v>
      </c>
      <c r="I40" s="5">
        <v>0.40489000000000003</v>
      </c>
      <c r="J40" s="5">
        <v>0.38967000000000002</v>
      </c>
    </row>
    <row r="41" spans="3:10" x14ac:dyDescent="0.25">
      <c r="C41" s="11">
        <v>1.58</v>
      </c>
      <c r="D41" s="5">
        <v>0.81423999999999996</v>
      </c>
      <c r="E41" s="12">
        <v>0.45931</v>
      </c>
      <c r="F41" s="5">
        <v>1.58</v>
      </c>
      <c r="G41" s="5">
        <v>0.45931</v>
      </c>
      <c r="H41" s="5">
        <v>0.42898999999999998</v>
      </c>
      <c r="I41" s="5">
        <v>0.39459</v>
      </c>
      <c r="J41" s="5">
        <v>0.37945000000000001</v>
      </c>
    </row>
    <row r="42" spans="3:10" x14ac:dyDescent="0.25">
      <c r="C42" s="11">
        <v>1.6</v>
      </c>
      <c r="D42" s="5">
        <v>0.79476999999999998</v>
      </c>
      <c r="E42" s="12">
        <v>0.44757000000000002</v>
      </c>
      <c r="F42" s="5">
        <v>1.6</v>
      </c>
      <c r="G42" s="5">
        <v>0.44757000000000002</v>
      </c>
      <c r="H42" s="5">
        <v>0.41863</v>
      </c>
      <c r="I42" s="5">
        <v>0.38505</v>
      </c>
      <c r="J42" s="5">
        <v>0.3674</v>
      </c>
    </row>
    <row r="43" spans="3:10" x14ac:dyDescent="0.25">
      <c r="C43" s="11">
        <v>1.62</v>
      </c>
      <c r="D43" s="5">
        <v>0.77575000000000005</v>
      </c>
      <c r="E43" s="12">
        <v>0.43686000000000003</v>
      </c>
      <c r="F43" s="5">
        <v>1.62</v>
      </c>
      <c r="G43" s="5">
        <v>0.43686000000000003</v>
      </c>
      <c r="H43" s="5">
        <v>0.40860000000000002</v>
      </c>
      <c r="I43" s="5">
        <v>0.37578</v>
      </c>
      <c r="J43" s="5">
        <v>0.35851</v>
      </c>
    </row>
    <row r="44" spans="3:10" x14ac:dyDescent="0.25">
      <c r="C44" s="11">
        <v>1.64</v>
      </c>
      <c r="D44" s="5">
        <v>0.75758999999999999</v>
      </c>
      <c r="E44" s="12">
        <v>0.42666999999999999</v>
      </c>
      <c r="F44" s="5">
        <v>1.64</v>
      </c>
      <c r="G44" s="5">
        <v>0.42666999999999999</v>
      </c>
      <c r="H44" s="5">
        <v>0.39904000000000001</v>
      </c>
      <c r="I44" s="5">
        <v>0.36692999999999998</v>
      </c>
      <c r="J44" s="5">
        <v>0.35002</v>
      </c>
    </row>
    <row r="45" spans="3:10" x14ac:dyDescent="0.25">
      <c r="C45" s="11">
        <v>1.66</v>
      </c>
      <c r="D45" s="5">
        <v>0.74014999999999997</v>
      </c>
      <c r="E45" s="12">
        <v>0.41681000000000001</v>
      </c>
      <c r="F45" s="5">
        <v>1.66</v>
      </c>
      <c r="G45" s="5">
        <v>0.41681000000000001</v>
      </c>
      <c r="H45" s="5">
        <v>0.38982</v>
      </c>
      <c r="I45" s="5">
        <v>0.35841000000000001</v>
      </c>
      <c r="J45" s="5">
        <v>0.34187000000000001</v>
      </c>
    </row>
    <row r="46" spans="3:10" x14ac:dyDescent="0.25">
      <c r="C46" s="11">
        <v>1.68</v>
      </c>
      <c r="D46" s="5">
        <v>0.72321000000000002</v>
      </c>
      <c r="E46" s="12">
        <v>0.40728999999999999</v>
      </c>
      <c r="F46" s="5">
        <v>1.68</v>
      </c>
      <c r="G46" s="5">
        <v>0.40728999999999999</v>
      </c>
      <c r="H46" s="5">
        <v>0.38089000000000001</v>
      </c>
      <c r="I46" s="5">
        <v>0.35015000000000002</v>
      </c>
      <c r="J46" s="5">
        <v>0.33395999999999998</v>
      </c>
    </row>
    <row r="47" spans="3:10" x14ac:dyDescent="0.25">
      <c r="C47" s="11">
        <v>1.7</v>
      </c>
      <c r="D47" s="5">
        <v>0.70696999999999999</v>
      </c>
      <c r="E47" s="12">
        <v>0.3982</v>
      </c>
      <c r="F47" s="5">
        <v>1.7</v>
      </c>
      <c r="G47" s="5">
        <v>0.3982</v>
      </c>
      <c r="H47" s="5">
        <v>0.37234</v>
      </c>
      <c r="I47" s="5">
        <v>0.34223999999999999</v>
      </c>
      <c r="J47" s="5">
        <v>0.32638</v>
      </c>
    </row>
    <row r="48" spans="3:10" x14ac:dyDescent="0.25">
      <c r="C48" s="11">
        <v>1.72</v>
      </c>
      <c r="D48" s="5">
        <v>0.69145000000000001</v>
      </c>
      <c r="E48" s="12">
        <v>0.38947999999999999</v>
      </c>
      <c r="F48" s="5">
        <v>1.72</v>
      </c>
      <c r="G48" s="5">
        <v>0.38947999999999999</v>
      </c>
      <c r="H48" s="5">
        <v>0.36414999999999997</v>
      </c>
      <c r="I48" s="5">
        <v>0.33467000000000002</v>
      </c>
      <c r="J48" s="5">
        <v>0.31913000000000002</v>
      </c>
    </row>
    <row r="49" spans="3:10" x14ac:dyDescent="0.25">
      <c r="C49" s="11">
        <v>1.74</v>
      </c>
      <c r="D49" s="5">
        <v>0.6764</v>
      </c>
      <c r="E49" s="12">
        <v>0.38102999999999998</v>
      </c>
      <c r="F49" s="5">
        <v>1.74</v>
      </c>
      <c r="G49" s="5">
        <v>0.38102999999999998</v>
      </c>
      <c r="H49" s="5">
        <v>0.35621999999999998</v>
      </c>
      <c r="I49" s="5">
        <v>0.32734000000000002</v>
      </c>
      <c r="J49" s="5">
        <v>0.31211</v>
      </c>
    </row>
    <row r="50" spans="3:10" x14ac:dyDescent="0.25">
      <c r="C50" s="11">
        <v>1.76</v>
      </c>
      <c r="D50" s="5">
        <v>0.66164999999999996</v>
      </c>
      <c r="E50" s="12">
        <v>0.37275999999999998</v>
      </c>
      <c r="F50" s="5">
        <v>1.76</v>
      </c>
      <c r="G50" s="5">
        <v>0.37275999999999998</v>
      </c>
      <c r="H50" s="5">
        <v>0.34844999999999998</v>
      </c>
      <c r="I50" s="5">
        <v>0.32013999999999998</v>
      </c>
      <c r="J50" s="5">
        <v>0.30521999999999999</v>
      </c>
    </row>
    <row r="51" spans="3:10" x14ac:dyDescent="0.25">
      <c r="C51" s="11">
        <v>1.78</v>
      </c>
      <c r="D51" s="5">
        <v>0.64746999999999999</v>
      </c>
      <c r="E51" s="12">
        <v>0.36480000000000001</v>
      </c>
      <c r="F51" s="5">
        <v>1.78</v>
      </c>
      <c r="G51" s="5">
        <v>0.36480000000000001</v>
      </c>
      <c r="H51" s="5">
        <v>0.34097</v>
      </c>
      <c r="I51" s="5">
        <v>0.31323000000000001</v>
      </c>
      <c r="J51" s="5">
        <v>0.29859999999999998</v>
      </c>
    </row>
    <row r="52" spans="3:10" x14ac:dyDescent="0.25">
      <c r="C52" s="11">
        <v>1.8</v>
      </c>
      <c r="D52" s="5">
        <v>0.63385000000000002</v>
      </c>
      <c r="E52" s="12">
        <v>0.35718</v>
      </c>
      <c r="F52" s="5">
        <v>1.8</v>
      </c>
      <c r="G52" s="5">
        <v>0.35718</v>
      </c>
      <c r="H52" s="5">
        <v>0.33381</v>
      </c>
      <c r="I52" s="5">
        <v>0.30659999999999998</v>
      </c>
      <c r="J52" s="5">
        <v>0.29225000000000001</v>
      </c>
    </row>
    <row r="53" spans="3:10" x14ac:dyDescent="0.25">
      <c r="C53" s="11">
        <v>1.82</v>
      </c>
      <c r="D53" s="5">
        <v>0.62068999999999996</v>
      </c>
      <c r="E53" s="12">
        <v>0.3498</v>
      </c>
      <c r="F53" s="5">
        <v>1.82</v>
      </c>
      <c r="G53" s="5">
        <v>0.3498</v>
      </c>
      <c r="H53" s="5">
        <v>0.32686999999999999</v>
      </c>
      <c r="I53" s="5">
        <v>0.30018</v>
      </c>
      <c r="J53" s="5">
        <v>0.28610000000000002</v>
      </c>
    </row>
    <row r="54" spans="3:10" x14ac:dyDescent="0.25">
      <c r="C54" s="11">
        <v>1.84</v>
      </c>
      <c r="D54" s="5">
        <v>0.60809000000000002</v>
      </c>
      <c r="E54" s="12">
        <v>0.34273999999999999</v>
      </c>
      <c r="F54" s="5">
        <v>1.84</v>
      </c>
      <c r="G54" s="5">
        <v>0.34273999999999999</v>
      </c>
      <c r="H54" s="5">
        <v>0.32024000000000002</v>
      </c>
      <c r="I54" s="5">
        <v>0.29404000000000002</v>
      </c>
      <c r="J54" s="5">
        <v>0.28022000000000002</v>
      </c>
    </row>
    <row r="55" spans="3:10" x14ac:dyDescent="0.25">
      <c r="C55" s="11">
        <v>1.86</v>
      </c>
      <c r="D55" s="5">
        <v>0.59584000000000004</v>
      </c>
      <c r="E55" s="12">
        <v>0.33587</v>
      </c>
      <c r="F55" s="5">
        <v>1.86</v>
      </c>
      <c r="G55" s="5">
        <v>0.33587</v>
      </c>
      <c r="H55" s="5">
        <v>0.31379000000000001</v>
      </c>
      <c r="I55" s="5">
        <v>0.28806999999999999</v>
      </c>
      <c r="J55" s="5">
        <v>0.27450999999999998</v>
      </c>
    </row>
    <row r="56" spans="3:10" x14ac:dyDescent="0.25">
      <c r="C56" s="11">
        <v>1.88</v>
      </c>
      <c r="D56" s="5">
        <v>0.58406999999999998</v>
      </c>
      <c r="E56" s="12">
        <v>0.32927000000000001</v>
      </c>
      <c r="F56" s="5">
        <v>1.88</v>
      </c>
      <c r="G56" s="5">
        <v>0.32927000000000001</v>
      </c>
      <c r="H56" s="5">
        <v>0.30758000000000002</v>
      </c>
      <c r="I56" s="5">
        <v>0.28233000000000003</v>
      </c>
      <c r="J56" s="5">
        <v>0.26901000000000003</v>
      </c>
    </row>
    <row r="57" spans="3:10" x14ac:dyDescent="0.25">
      <c r="C57" s="11">
        <v>1.9</v>
      </c>
      <c r="D57" s="5">
        <v>0.57255999999999996</v>
      </c>
      <c r="E57" s="12">
        <v>0.32282</v>
      </c>
      <c r="F57" s="5">
        <v>1.9</v>
      </c>
      <c r="G57" s="5">
        <v>0.32282</v>
      </c>
      <c r="H57" s="5">
        <v>0.30152000000000001</v>
      </c>
      <c r="I57" s="5">
        <v>0.27672000000000002</v>
      </c>
      <c r="J57" s="5">
        <v>0.26363999999999999</v>
      </c>
    </row>
    <row r="58" spans="3:10" x14ac:dyDescent="0.25">
      <c r="C58" s="11">
        <v>1.92</v>
      </c>
      <c r="D58" s="5">
        <v>0.56147000000000002</v>
      </c>
      <c r="E58" s="12">
        <v>0.31661</v>
      </c>
      <c r="F58" s="5">
        <v>1.92</v>
      </c>
      <c r="G58" s="5">
        <v>0.31661</v>
      </c>
      <c r="H58" s="5">
        <v>0.29569000000000001</v>
      </c>
      <c r="I58" s="5">
        <v>0.27132000000000001</v>
      </c>
      <c r="J58" s="5">
        <v>0.25846999999999998</v>
      </c>
    </row>
    <row r="59" spans="3:10" x14ac:dyDescent="0.25">
      <c r="C59" s="11">
        <v>1.94</v>
      </c>
      <c r="D59" s="5">
        <v>0.55079999999999996</v>
      </c>
      <c r="E59" s="12">
        <v>0.31064000000000003</v>
      </c>
      <c r="F59" s="5">
        <v>1.94</v>
      </c>
      <c r="G59" s="5">
        <v>0.31064000000000003</v>
      </c>
      <c r="H59" s="5">
        <v>0.29006999999999999</v>
      </c>
      <c r="I59" s="5">
        <v>0.26612999999999998</v>
      </c>
      <c r="J59" s="5">
        <v>0.25348999999999999</v>
      </c>
    </row>
    <row r="60" spans="3:10" x14ac:dyDescent="0.25">
      <c r="C60" s="11">
        <v>1.96</v>
      </c>
      <c r="D60" s="5">
        <v>0.54049999999999998</v>
      </c>
      <c r="E60" s="12">
        <v>0.30486999999999997</v>
      </c>
      <c r="F60" s="5">
        <v>1.96</v>
      </c>
      <c r="G60" s="5">
        <v>0.30486999999999997</v>
      </c>
      <c r="H60" s="5">
        <v>0.28465000000000001</v>
      </c>
      <c r="I60" s="5">
        <v>0.26111000000000001</v>
      </c>
      <c r="J60" s="5">
        <v>0.24868999999999999</v>
      </c>
    </row>
    <row r="61" spans="3:10" x14ac:dyDescent="0.25">
      <c r="C61" s="11">
        <v>1.98</v>
      </c>
      <c r="D61" s="5">
        <v>0.53051000000000004</v>
      </c>
      <c r="E61" s="12">
        <v>0.29926999999999998</v>
      </c>
      <c r="F61" s="5">
        <v>1.98</v>
      </c>
      <c r="G61" s="5">
        <v>0.29926999999999998</v>
      </c>
      <c r="H61" s="5">
        <v>0.27939000000000003</v>
      </c>
      <c r="I61" s="5">
        <v>0.25624000000000002</v>
      </c>
      <c r="J61" s="5">
        <v>0.24403</v>
      </c>
    </row>
    <row r="62" spans="3:10" x14ac:dyDescent="0.25">
      <c r="C62" s="11">
        <v>2</v>
      </c>
      <c r="D62" s="5">
        <v>0.52071000000000001</v>
      </c>
      <c r="E62" s="12">
        <v>0.29377999999999999</v>
      </c>
      <c r="F62" s="5">
        <v>2</v>
      </c>
      <c r="G62" s="5">
        <v>0.29377999999999999</v>
      </c>
      <c r="H62" s="5">
        <v>0.27422000000000002</v>
      </c>
      <c r="I62" s="5">
        <v>0.25146000000000002</v>
      </c>
      <c r="J62" s="5">
        <v>0.23945</v>
      </c>
    </row>
    <row r="63" spans="3:10" x14ac:dyDescent="0.25">
      <c r="C63" s="11">
        <v>2.02</v>
      </c>
      <c r="D63" s="5">
        <v>0.51129999999999998</v>
      </c>
      <c r="E63" s="12">
        <v>0.28850999999999999</v>
      </c>
      <c r="F63" s="5">
        <v>2.02</v>
      </c>
      <c r="G63" s="5">
        <v>0.28850999999999999</v>
      </c>
      <c r="H63" s="5">
        <v>0.26927000000000001</v>
      </c>
      <c r="I63" s="5">
        <v>0.24687999999999999</v>
      </c>
      <c r="J63" s="5">
        <v>0.23505999999999999</v>
      </c>
    </row>
    <row r="64" spans="3:10" x14ac:dyDescent="0.25">
      <c r="C64" s="11">
        <v>2.04</v>
      </c>
      <c r="D64" s="5">
        <v>0.50210999999999995</v>
      </c>
      <c r="E64" s="12">
        <v>0.28337000000000001</v>
      </c>
      <c r="F64" s="5">
        <v>2.04</v>
      </c>
      <c r="G64" s="5">
        <v>0.28337000000000001</v>
      </c>
      <c r="H64" s="5">
        <v>0.26444000000000001</v>
      </c>
      <c r="I64" s="5">
        <v>0.24240999999999999</v>
      </c>
      <c r="J64" s="5">
        <v>0.23078000000000001</v>
      </c>
    </row>
    <row r="65" spans="3:10" x14ac:dyDescent="0.25">
      <c r="C65" s="11">
        <v>2.06</v>
      </c>
      <c r="D65" s="5">
        <v>0.49339</v>
      </c>
      <c r="E65" s="12">
        <v>0.27848000000000001</v>
      </c>
      <c r="F65" s="5">
        <v>2.06</v>
      </c>
      <c r="G65" s="5">
        <v>0.27848000000000001</v>
      </c>
      <c r="H65" s="5">
        <v>0.25985000000000003</v>
      </c>
      <c r="I65" s="5">
        <v>0.23816000000000001</v>
      </c>
      <c r="J65" s="5">
        <v>0.22670999999999999</v>
      </c>
    </row>
    <row r="66" spans="3:10" x14ac:dyDescent="0.25">
      <c r="C66" s="11">
        <v>2.08</v>
      </c>
      <c r="D66" s="5">
        <v>0.48483999999999999</v>
      </c>
      <c r="E66" s="12">
        <v>0.2737</v>
      </c>
      <c r="F66" s="5">
        <v>2.08</v>
      </c>
      <c r="G66" s="5">
        <v>0.2737</v>
      </c>
      <c r="H66" s="5">
        <v>0.25535999999999998</v>
      </c>
      <c r="I66" s="5">
        <v>0.23400000000000001</v>
      </c>
      <c r="J66" s="5">
        <v>0.22273000000000001</v>
      </c>
    </row>
    <row r="67" spans="3:10" x14ac:dyDescent="0.25">
      <c r="C67" s="11">
        <v>2.1</v>
      </c>
      <c r="D67" s="5">
        <v>0.47661999999999999</v>
      </c>
      <c r="E67" s="12">
        <v>0.26910000000000001</v>
      </c>
      <c r="F67" s="5">
        <v>2.1</v>
      </c>
      <c r="G67" s="5">
        <v>0.26910000000000001</v>
      </c>
      <c r="H67" s="5">
        <v>0.25102999999999998</v>
      </c>
      <c r="I67" s="5">
        <v>0.23</v>
      </c>
      <c r="J67" s="5">
        <v>0.21890000000000001</v>
      </c>
    </row>
    <row r="68" spans="3:10" x14ac:dyDescent="0.25">
      <c r="C68" s="11">
        <v>2.12</v>
      </c>
      <c r="D68" s="5">
        <v>0.46853</v>
      </c>
      <c r="E68" s="12">
        <v>0.26457999999999998</v>
      </c>
      <c r="F68" s="5">
        <v>2.12</v>
      </c>
      <c r="G68" s="5">
        <v>0.26457999999999998</v>
      </c>
      <c r="H68" s="5">
        <v>0.24678</v>
      </c>
      <c r="I68" s="5">
        <v>0.22606000000000001</v>
      </c>
      <c r="J68" s="5">
        <v>0.21512999999999999</v>
      </c>
    </row>
    <row r="69" spans="3:10" x14ac:dyDescent="0.25">
      <c r="C69" s="11">
        <v>2.14</v>
      </c>
      <c r="D69" s="5">
        <v>0.46073999999999998</v>
      </c>
      <c r="E69" s="12">
        <v>0.26024000000000003</v>
      </c>
      <c r="F69" s="5">
        <v>2.14</v>
      </c>
      <c r="G69" s="5">
        <v>0.26024000000000003</v>
      </c>
      <c r="H69" s="5">
        <v>0.2427</v>
      </c>
      <c r="I69" s="5">
        <v>0.22228999999999999</v>
      </c>
      <c r="J69" s="5">
        <v>0.21151</v>
      </c>
    </row>
    <row r="70" spans="3:10" x14ac:dyDescent="0.25">
      <c r="C70" s="11">
        <v>2.16</v>
      </c>
      <c r="D70" s="5">
        <v>0.45312999999999998</v>
      </c>
      <c r="E70" s="12">
        <v>0.25602000000000003</v>
      </c>
      <c r="F70" s="5">
        <v>2.16</v>
      </c>
      <c r="G70" s="5">
        <v>0.25602000000000003</v>
      </c>
      <c r="H70" s="5">
        <v>0.23874000000000001</v>
      </c>
      <c r="I70" s="5">
        <v>0.21862999999999999</v>
      </c>
      <c r="J70" s="5">
        <v>0.20799999999999999</v>
      </c>
    </row>
    <row r="71" spans="3:10" x14ac:dyDescent="0.25">
      <c r="C71" s="11">
        <v>2.1800000000000002</v>
      </c>
      <c r="D71" s="5">
        <v>0.44569999999999999</v>
      </c>
      <c r="E71" s="12">
        <v>0.25195000000000001</v>
      </c>
      <c r="F71" s="5">
        <v>2.1800000000000002</v>
      </c>
      <c r="G71" s="5">
        <v>0.25195000000000001</v>
      </c>
      <c r="H71" s="5">
        <v>0.23491000000000001</v>
      </c>
      <c r="I71" s="5">
        <v>0.21507999999999999</v>
      </c>
      <c r="J71" s="5">
        <v>0.20460999999999999</v>
      </c>
    </row>
    <row r="72" spans="3:10" x14ac:dyDescent="0.25">
      <c r="C72" s="11">
        <v>2.2000000000000002</v>
      </c>
      <c r="D72" s="5">
        <v>0.44067000000000001</v>
      </c>
      <c r="E72" s="12">
        <v>0.24793999999999999</v>
      </c>
      <c r="F72" s="5">
        <v>2.2000000000000002</v>
      </c>
      <c r="G72" s="5">
        <v>0.24793999999999999</v>
      </c>
      <c r="H72" s="5">
        <v>0.23114999999999999</v>
      </c>
      <c r="I72" s="5">
        <v>0.21159</v>
      </c>
      <c r="J72" s="5">
        <v>0.20127</v>
      </c>
    </row>
    <row r="73" spans="3:10" x14ac:dyDescent="0.25">
      <c r="C73" s="11">
        <v>2.2200000000000002</v>
      </c>
      <c r="D73" s="5">
        <v>0.43225000000000002</v>
      </c>
      <c r="E73" s="12">
        <v>0.24407999999999999</v>
      </c>
      <c r="F73" s="5">
        <v>2.2200000000000002</v>
      </c>
      <c r="G73" s="5">
        <v>0.24407999999999999</v>
      </c>
      <c r="H73" s="5">
        <v>0.22752</v>
      </c>
      <c r="I73" s="5">
        <v>0.20824000000000001</v>
      </c>
      <c r="J73" s="5">
        <v>0.19806000000000001</v>
      </c>
    </row>
    <row r="74" spans="3:10" x14ac:dyDescent="0.25">
      <c r="C74" s="11">
        <v>2.2400000000000002</v>
      </c>
      <c r="D74" s="5">
        <v>0.42547000000000001</v>
      </c>
      <c r="E74" s="12">
        <v>0.24032999999999999</v>
      </c>
      <c r="F74" s="5">
        <v>2.2400000000000002</v>
      </c>
      <c r="G74" s="5">
        <v>0.24032999999999999</v>
      </c>
      <c r="H74" s="5">
        <v>0.22398999999999999</v>
      </c>
      <c r="I74" s="5">
        <v>0.20498</v>
      </c>
      <c r="J74" s="5">
        <v>0.19492999999999999</v>
      </c>
    </row>
    <row r="75" spans="3:10" x14ac:dyDescent="0.25">
      <c r="C75" s="11">
        <v>2.2599999999999998</v>
      </c>
      <c r="D75" s="5">
        <v>0.41887999999999997</v>
      </c>
      <c r="E75" s="12">
        <v>0.23668</v>
      </c>
      <c r="F75" s="5">
        <v>2.2599999999999998</v>
      </c>
      <c r="G75" s="5">
        <v>0.23668</v>
      </c>
      <c r="H75" s="5">
        <v>0.22056000000000001</v>
      </c>
      <c r="I75" s="5">
        <v>0.20180000000000001</v>
      </c>
      <c r="J75" s="5">
        <v>0.19189000000000001</v>
      </c>
    </row>
    <row r="76" spans="3:10" x14ac:dyDescent="0.25">
      <c r="C76" s="11">
        <v>2.2799999999999998</v>
      </c>
      <c r="D76" s="5">
        <v>0.41254000000000002</v>
      </c>
      <c r="E76" s="12">
        <v>0.23311999999999999</v>
      </c>
      <c r="F76" s="5">
        <v>2.2799999999999998</v>
      </c>
      <c r="G76" s="5">
        <v>0.23311999999999999</v>
      </c>
      <c r="H76" s="5">
        <v>0.21720999999999999</v>
      </c>
      <c r="I76" s="5">
        <v>0.19869999999999999</v>
      </c>
      <c r="J76" s="5">
        <v>0.18892999999999999</v>
      </c>
    </row>
    <row r="77" spans="3:10" x14ac:dyDescent="0.25">
      <c r="C77" s="11">
        <v>2.2999999999999998</v>
      </c>
      <c r="D77" s="5">
        <v>0.40627999999999997</v>
      </c>
      <c r="E77" s="12">
        <v>0.22961999999999999</v>
      </c>
      <c r="F77" s="5">
        <v>2.2999999999999998</v>
      </c>
      <c r="G77" s="5">
        <v>0.22961999999999999</v>
      </c>
      <c r="H77" s="5">
        <v>0.21392</v>
      </c>
      <c r="I77" s="5">
        <v>0.19566</v>
      </c>
      <c r="J77" s="5">
        <v>0.18601000000000001</v>
      </c>
    </row>
    <row r="78" spans="3:10" x14ac:dyDescent="0.25">
      <c r="C78" s="11">
        <v>2.3199999999999998</v>
      </c>
      <c r="D78" s="5">
        <v>0.40035999999999999</v>
      </c>
      <c r="E78" s="12">
        <v>0.2263</v>
      </c>
      <c r="F78" s="5">
        <v>2.3199999999999998</v>
      </c>
      <c r="G78" s="5">
        <v>0.2263</v>
      </c>
      <c r="H78" s="5">
        <v>0.21079999999999999</v>
      </c>
      <c r="I78" s="5">
        <v>0.19277</v>
      </c>
      <c r="J78" s="5">
        <v>0.18325</v>
      </c>
    </row>
    <row r="79" spans="3:10" x14ac:dyDescent="0.25">
      <c r="C79" s="11">
        <v>2.34</v>
      </c>
      <c r="D79" s="5">
        <v>0.39451000000000003</v>
      </c>
      <c r="E79" s="12">
        <v>0.22302</v>
      </c>
      <c r="F79" s="5">
        <v>2.34</v>
      </c>
      <c r="G79" s="5">
        <v>0.22302</v>
      </c>
      <c r="H79" s="5">
        <v>0.20771999999999999</v>
      </c>
      <c r="I79" s="5">
        <v>0.18991</v>
      </c>
      <c r="J79" s="5">
        <v>0.18051</v>
      </c>
    </row>
    <row r="80" spans="3:10" x14ac:dyDescent="0.25">
      <c r="C80" s="11">
        <v>2.36</v>
      </c>
      <c r="D80" s="5">
        <v>0.38883000000000001</v>
      </c>
      <c r="E80" s="12">
        <v>0.21984000000000001</v>
      </c>
      <c r="F80" s="5">
        <v>2.36</v>
      </c>
      <c r="G80" s="5">
        <v>0.21984000000000001</v>
      </c>
      <c r="H80" s="5">
        <v>0.20473</v>
      </c>
      <c r="I80" s="5">
        <v>0.18715000000000001</v>
      </c>
      <c r="J80" s="5">
        <v>0.17785999999999999</v>
      </c>
    </row>
    <row r="81" spans="3:10" x14ac:dyDescent="0.25">
      <c r="C81" s="11">
        <v>2.38</v>
      </c>
      <c r="D81" s="5">
        <v>0.38324999999999998</v>
      </c>
      <c r="E81" s="12">
        <v>0.21671000000000001</v>
      </c>
      <c r="F81" s="5">
        <v>2.38</v>
      </c>
      <c r="G81" s="5">
        <v>0.21671000000000001</v>
      </c>
      <c r="H81" s="5">
        <v>0.20179</v>
      </c>
      <c r="I81" s="5">
        <v>0.18443000000000001</v>
      </c>
      <c r="J81" s="5">
        <v>0.17526</v>
      </c>
    </row>
    <row r="82" spans="3:10" x14ac:dyDescent="0.25">
      <c r="C82" s="11">
        <v>2.4</v>
      </c>
      <c r="D82" s="5">
        <v>0.37776999999999999</v>
      </c>
      <c r="E82" s="12">
        <v>0.21364</v>
      </c>
      <c r="F82" s="5">
        <v>2.4</v>
      </c>
      <c r="G82" s="5">
        <v>0.21364</v>
      </c>
      <c r="H82" s="5">
        <v>0.19891</v>
      </c>
      <c r="I82" s="5">
        <v>0.18176</v>
      </c>
      <c r="J82" s="5">
        <v>0.17269999999999999</v>
      </c>
    </row>
    <row r="83" spans="3:10" x14ac:dyDescent="0.25">
      <c r="C83" s="11">
        <v>2.42</v>
      </c>
      <c r="D83" s="5">
        <v>0.3725</v>
      </c>
      <c r="E83" s="12">
        <v>0.21068999999999999</v>
      </c>
      <c r="F83" s="5">
        <v>2.42</v>
      </c>
      <c r="G83" s="5">
        <v>0.21068999999999999</v>
      </c>
      <c r="H83" s="5">
        <v>0.19613</v>
      </c>
      <c r="I83" s="5">
        <v>0.17918999999999999</v>
      </c>
      <c r="J83" s="5">
        <v>0.17024</v>
      </c>
    </row>
    <row r="84" spans="3:10" x14ac:dyDescent="0.25">
      <c r="C84" s="11">
        <v>2.44</v>
      </c>
      <c r="D84" s="5">
        <v>0.3674</v>
      </c>
      <c r="E84" s="12">
        <v>0.20782</v>
      </c>
      <c r="F84" s="5">
        <v>2.44</v>
      </c>
      <c r="G84" s="5">
        <v>0.20782</v>
      </c>
      <c r="H84" s="5">
        <v>0.19342999999999999</v>
      </c>
      <c r="I84" s="5">
        <v>0.17669000000000001</v>
      </c>
      <c r="J84" s="5">
        <v>0.16785</v>
      </c>
    </row>
    <row r="85" spans="3:10" x14ac:dyDescent="0.25">
      <c r="C85" s="11">
        <v>2.46</v>
      </c>
      <c r="D85" s="5">
        <v>0.36248000000000002</v>
      </c>
      <c r="E85" s="12">
        <v>0.20505999999999999</v>
      </c>
      <c r="F85" s="5">
        <v>2.46</v>
      </c>
      <c r="G85" s="5">
        <v>0.20505999999999999</v>
      </c>
      <c r="H85" s="5">
        <v>0.19084000000000001</v>
      </c>
      <c r="I85" s="5">
        <v>0.17429</v>
      </c>
      <c r="J85" s="5">
        <v>0.16555</v>
      </c>
    </row>
    <row r="86" spans="3:10" x14ac:dyDescent="0.25">
      <c r="C86" s="11">
        <v>2.48</v>
      </c>
      <c r="D86" s="5">
        <v>0.35755999999999999</v>
      </c>
      <c r="E86" s="12">
        <v>0.20230999999999999</v>
      </c>
      <c r="F86" s="5">
        <v>2.48</v>
      </c>
      <c r="G86" s="5">
        <v>0.20230999999999999</v>
      </c>
      <c r="H86" s="5">
        <v>0.18825</v>
      </c>
      <c r="I86" s="5">
        <v>0.1719</v>
      </c>
      <c r="J86" s="5">
        <v>0.16325999999999999</v>
      </c>
    </row>
    <row r="87" spans="3:10" x14ac:dyDescent="0.25">
      <c r="C87" s="11">
        <v>2.5</v>
      </c>
      <c r="D87" s="5">
        <v>0.35276000000000002</v>
      </c>
      <c r="E87" s="12">
        <v>0.19961000000000001</v>
      </c>
      <c r="F87" s="5">
        <v>2.5</v>
      </c>
      <c r="G87" s="5">
        <v>0.19961000000000001</v>
      </c>
      <c r="H87" s="5">
        <v>0.18572</v>
      </c>
      <c r="I87" s="5">
        <v>0.16955000000000001</v>
      </c>
      <c r="J87" s="5">
        <v>0.16102</v>
      </c>
    </row>
    <row r="88" spans="3:10" x14ac:dyDescent="0.25">
      <c r="C88" s="11">
        <v>2.52</v>
      </c>
      <c r="D88" s="5">
        <v>0.34809000000000001</v>
      </c>
      <c r="E88" s="12">
        <v>0.19699</v>
      </c>
      <c r="F88" s="5">
        <v>2.52</v>
      </c>
      <c r="G88" s="5">
        <v>0.19699</v>
      </c>
      <c r="H88" s="5">
        <v>0.18326000000000001</v>
      </c>
      <c r="I88" s="5">
        <v>0.16728000000000001</v>
      </c>
      <c r="J88" s="5">
        <v>0.15883</v>
      </c>
    </row>
    <row r="89" spans="3:10" x14ac:dyDescent="0.25">
      <c r="C89" s="11">
        <v>2.54</v>
      </c>
      <c r="D89" s="5">
        <v>0.34362999999999999</v>
      </c>
      <c r="E89" s="12">
        <v>0.19449</v>
      </c>
      <c r="F89" s="5">
        <v>2.54</v>
      </c>
      <c r="G89" s="5">
        <v>0.19449</v>
      </c>
      <c r="H89" s="5">
        <v>0.18090999999999999</v>
      </c>
      <c r="I89" s="5">
        <v>0.1651</v>
      </c>
      <c r="J89" s="5">
        <v>0.15675</v>
      </c>
    </row>
    <row r="90" spans="3:10" x14ac:dyDescent="0.25">
      <c r="C90" s="11">
        <v>2.56</v>
      </c>
      <c r="D90" s="5">
        <v>0.33929999999999999</v>
      </c>
      <c r="E90" s="12">
        <v>0.19206000000000001</v>
      </c>
      <c r="F90" s="5">
        <v>2.56</v>
      </c>
      <c r="G90" s="5">
        <v>0.19206000000000001</v>
      </c>
      <c r="H90" s="5">
        <v>0.17863000000000001</v>
      </c>
      <c r="I90" s="5">
        <v>0.16299</v>
      </c>
      <c r="J90" s="5">
        <v>0.15473000000000001</v>
      </c>
    </row>
    <row r="91" spans="3:10" x14ac:dyDescent="0.25">
      <c r="C91" s="11">
        <v>2.58</v>
      </c>
      <c r="D91" s="5">
        <v>0.33506999999999998</v>
      </c>
      <c r="E91" s="12">
        <v>0.18969</v>
      </c>
      <c r="F91" s="5">
        <v>2.58</v>
      </c>
      <c r="G91" s="5">
        <v>0.18969</v>
      </c>
      <c r="H91" s="5">
        <v>0.1764</v>
      </c>
      <c r="I91" s="5">
        <v>0.16092000000000001</v>
      </c>
      <c r="J91" s="5">
        <v>0.15275</v>
      </c>
    </row>
    <row r="92" spans="3:10" x14ac:dyDescent="0.25">
      <c r="C92" s="11">
        <v>2.6</v>
      </c>
      <c r="D92" s="5">
        <v>0.33091999999999999</v>
      </c>
      <c r="E92" s="12">
        <v>0.18736</v>
      </c>
      <c r="F92" s="5">
        <v>2.6</v>
      </c>
      <c r="G92" s="5">
        <v>0.18736</v>
      </c>
      <c r="H92" s="5">
        <v>0.17421</v>
      </c>
      <c r="I92" s="5">
        <v>0.15890000000000001</v>
      </c>
      <c r="J92" s="5">
        <v>0.15081</v>
      </c>
    </row>
    <row r="93" spans="3:10" x14ac:dyDescent="0.25">
      <c r="C93" s="11">
        <v>2.62</v>
      </c>
      <c r="D93" s="5">
        <v>0.32674999999999998</v>
      </c>
      <c r="E93" s="12">
        <v>0.18501999999999999</v>
      </c>
      <c r="F93" s="5">
        <v>2.62</v>
      </c>
      <c r="G93" s="5">
        <v>0.18501999999999999</v>
      </c>
      <c r="H93" s="5">
        <v>0.17201</v>
      </c>
      <c r="I93" s="5">
        <v>0.15687000000000001</v>
      </c>
      <c r="J93" s="5">
        <v>0.14887</v>
      </c>
    </row>
    <row r="94" spans="3:10" x14ac:dyDescent="0.25">
      <c r="C94" s="11">
        <v>2.64</v>
      </c>
      <c r="D94" s="5">
        <v>0.32268000000000002</v>
      </c>
      <c r="E94" s="12">
        <v>0.18274000000000001</v>
      </c>
      <c r="F94" s="5">
        <v>2.64</v>
      </c>
      <c r="G94" s="5">
        <v>0.18274000000000001</v>
      </c>
      <c r="H94" s="5">
        <v>0.16986999999999999</v>
      </c>
      <c r="I94" s="5">
        <v>0.15487999999999999</v>
      </c>
      <c r="J94" s="5">
        <v>0.14696999999999999</v>
      </c>
    </row>
    <row r="95" spans="3:10" x14ac:dyDescent="0.25">
      <c r="C95" s="11">
        <v>2.66</v>
      </c>
      <c r="D95" s="5">
        <v>0.31875999999999999</v>
      </c>
      <c r="E95" s="12">
        <v>0.18054999999999999</v>
      </c>
      <c r="F95" s="5">
        <v>2.66</v>
      </c>
      <c r="G95" s="5">
        <v>0.18054999999999999</v>
      </c>
      <c r="H95" s="5">
        <v>0.1678</v>
      </c>
      <c r="I95" s="5">
        <v>0.15296999999999999</v>
      </c>
      <c r="J95" s="5">
        <v>0.14513999999999999</v>
      </c>
    </row>
    <row r="96" spans="3:10" x14ac:dyDescent="0.25">
      <c r="C96" s="11">
        <v>2.68</v>
      </c>
      <c r="D96" s="5">
        <v>0.31496000000000002</v>
      </c>
      <c r="E96" s="12">
        <v>0.17842</v>
      </c>
      <c r="F96" s="5">
        <v>2.68</v>
      </c>
      <c r="G96" s="5">
        <v>0.17842</v>
      </c>
      <c r="H96" s="5">
        <v>0.1658</v>
      </c>
      <c r="I96" s="5">
        <v>0.15112</v>
      </c>
      <c r="J96" s="5">
        <v>0.14335999999999999</v>
      </c>
    </row>
    <row r="97" spans="3:10" x14ac:dyDescent="0.25">
      <c r="C97" s="11">
        <v>2.7</v>
      </c>
      <c r="D97" s="5">
        <v>0.31126999999999999</v>
      </c>
      <c r="E97" s="12">
        <v>0.17634</v>
      </c>
      <c r="F97" s="5">
        <v>2.7</v>
      </c>
      <c r="G97" s="5">
        <v>0.17634</v>
      </c>
      <c r="H97" s="5">
        <v>0.16385</v>
      </c>
      <c r="I97" s="5">
        <v>0.14931</v>
      </c>
      <c r="J97" s="5">
        <v>0.14163999999999999</v>
      </c>
    </row>
    <row r="98" spans="3:10" x14ac:dyDescent="0.25">
      <c r="C98" s="11">
        <v>2.72</v>
      </c>
      <c r="D98" s="5">
        <v>0.30769000000000002</v>
      </c>
      <c r="E98" s="12">
        <v>0.17433000000000001</v>
      </c>
      <c r="F98" s="5">
        <v>2.72</v>
      </c>
      <c r="G98" s="5">
        <v>0.17433000000000001</v>
      </c>
      <c r="H98" s="5">
        <v>0.16195999999999999</v>
      </c>
      <c r="I98" s="5">
        <v>0.14756</v>
      </c>
      <c r="J98" s="5">
        <v>0.13996</v>
      </c>
    </row>
    <row r="99" spans="3:10" x14ac:dyDescent="0.25">
      <c r="C99" s="11">
        <v>2.74</v>
      </c>
      <c r="D99" s="5">
        <v>0.30414999999999998</v>
      </c>
      <c r="E99" s="12">
        <v>0.17235</v>
      </c>
      <c r="F99" s="5">
        <v>2.74</v>
      </c>
      <c r="G99" s="5">
        <v>0.17235</v>
      </c>
      <c r="H99" s="5">
        <v>0.16009999999999999</v>
      </c>
      <c r="I99" s="5">
        <v>0.14584</v>
      </c>
      <c r="J99" s="5">
        <v>0.13830999999999999</v>
      </c>
    </row>
    <row r="100" spans="3:10" x14ac:dyDescent="0.25">
      <c r="C100" s="11">
        <v>2.76</v>
      </c>
      <c r="D100" s="5">
        <v>0.30064999999999997</v>
      </c>
      <c r="E100" s="12">
        <v>0.17039000000000001</v>
      </c>
      <c r="F100" s="5">
        <v>2.76</v>
      </c>
      <c r="G100" s="5">
        <v>0.17039000000000001</v>
      </c>
      <c r="H100" s="5">
        <v>0.15826000000000001</v>
      </c>
      <c r="I100" s="5">
        <v>0.14413000000000001</v>
      </c>
      <c r="J100" s="5">
        <v>0.13667000000000001</v>
      </c>
    </row>
    <row r="101" spans="3:10" x14ac:dyDescent="0.25">
      <c r="C101" s="11">
        <v>2.78</v>
      </c>
      <c r="D101" s="5">
        <v>0.29724</v>
      </c>
      <c r="E101" s="12">
        <v>0.16847000000000001</v>
      </c>
      <c r="F101" s="5">
        <v>2.78</v>
      </c>
      <c r="G101" s="5">
        <v>0.16847000000000001</v>
      </c>
      <c r="H101" s="5">
        <v>0.15645999999999999</v>
      </c>
      <c r="I101" s="5">
        <v>0.14247000000000001</v>
      </c>
      <c r="J101" s="5">
        <v>0.13508000000000001</v>
      </c>
    </row>
    <row r="102" spans="3:10" x14ac:dyDescent="0.25">
      <c r="C102" s="11">
        <v>2.8</v>
      </c>
      <c r="D102" s="5">
        <v>0.29387999999999997</v>
      </c>
      <c r="E102" s="12">
        <v>0.16658999999999999</v>
      </c>
      <c r="F102" s="5">
        <v>2.8</v>
      </c>
      <c r="G102" s="5">
        <v>0.16658999999999999</v>
      </c>
      <c r="H102" s="5">
        <v>0.15468999999999999</v>
      </c>
      <c r="I102" s="5">
        <v>0.14083000000000001</v>
      </c>
      <c r="J102" s="5">
        <v>0.13350999999999999</v>
      </c>
    </row>
    <row r="103" spans="3:10" x14ac:dyDescent="0.25">
      <c r="C103" s="11">
        <v>2.82</v>
      </c>
      <c r="D103" s="5">
        <v>0.29064000000000001</v>
      </c>
      <c r="E103" s="12">
        <v>0.16477</v>
      </c>
      <c r="F103" s="5">
        <v>2.82</v>
      </c>
      <c r="G103" s="5">
        <v>0.16477</v>
      </c>
      <c r="H103" s="5">
        <v>0.15298</v>
      </c>
      <c r="I103" s="5">
        <v>0.13925000000000001</v>
      </c>
      <c r="J103" s="5">
        <v>0.13200000000000001</v>
      </c>
    </row>
    <row r="104" spans="3:10" x14ac:dyDescent="0.25">
      <c r="C104" s="11">
        <v>2.84</v>
      </c>
      <c r="D104" s="5">
        <v>0.28741</v>
      </c>
      <c r="E104" s="12">
        <v>0.16295999999999999</v>
      </c>
      <c r="F104" s="5">
        <v>2.84</v>
      </c>
      <c r="G104" s="5">
        <v>0.16295999999999999</v>
      </c>
      <c r="H104" s="5">
        <v>0.15128</v>
      </c>
      <c r="I104" s="5">
        <v>0.13766999999999999</v>
      </c>
      <c r="J104" s="5">
        <v>0.13048999999999999</v>
      </c>
    </row>
    <row r="105" spans="3:10" x14ac:dyDescent="0.25">
      <c r="C105" s="11">
        <v>2.86</v>
      </c>
      <c r="D105" s="5">
        <v>0.28428999999999999</v>
      </c>
      <c r="E105" s="12">
        <v>0.16120999999999999</v>
      </c>
      <c r="F105" s="5">
        <v>2.86</v>
      </c>
      <c r="G105" s="5">
        <v>0.16120999999999999</v>
      </c>
      <c r="H105" s="5">
        <v>0.14963000000000001</v>
      </c>
      <c r="I105" s="5">
        <v>0.13614999999999999</v>
      </c>
      <c r="J105" s="5">
        <v>0.12903000000000001</v>
      </c>
    </row>
    <row r="106" spans="3:10" x14ac:dyDescent="0.25">
      <c r="C106" s="11">
        <v>2.88</v>
      </c>
      <c r="D106" s="5">
        <v>0.28133000000000002</v>
      </c>
      <c r="E106" s="12">
        <v>0.15955</v>
      </c>
      <c r="F106" s="5">
        <v>2.88</v>
      </c>
      <c r="G106" s="5">
        <v>0.15955</v>
      </c>
      <c r="H106" s="5">
        <v>0.14807000000000001</v>
      </c>
      <c r="I106" s="5">
        <v>0.13471</v>
      </c>
      <c r="J106" s="5">
        <v>0.12765000000000001</v>
      </c>
    </row>
    <row r="107" spans="3:10" x14ac:dyDescent="0.25">
      <c r="C107" s="11">
        <v>2.9</v>
      </c>
      <c r="D107" s="5">
        <v>0.27834999999999999</v>
      </c>
      <c r="E107" s="12">
        <v>0.15787999999999999</v>
      </c>
      <c r="F107" s="5">
        <v>2.9</v>
      </c>
      <c r="G107" s="5">
        <v>0.15787999999999999</v>
      </c>
      <c r="H107" s="5">
        <v>0.14649999999999999</v>
      </c>
      <c r="I107" s="5">
        <v>0.13325000000000001</v>
      </c>
      <c r="J107" s="5">
        <v>0.12626000000000001</v>
      </c>
    </row>
    <row r="108" spans="3:10" x14ac:dyDescent="0.25">
      <c r="C108" s="11">
        <v>2.92</v>
      </c>
      <c r="D108" s="5">
        <v>0.27546999999999999</v>
      </c>
      <c r="E108" s="12">
        <v>0.15626999999999999</v>
      </c>
      <c r="F108" s="5">
        <v>2.92</v>
      </c>
      <c r="G108" s="5">
        <v>0.15626999999999999</v>
      </c>
      <c r="H108" s="5">
        <v>0.14498</v>
      </c>
      <c r="I108" s="5">
        <v>0.13184999999999999</v>
      </c>
      <c r="J108" s="5">
        <v>0.12490999999999999</v>
      </c>
    </row>
    <row r="109" spans="3:10" x14ac:dyDescent="0.25">
      <c r="C109" s="11">
        <v>2.94</v>
      </c>
      <c r="D109" s="5">
        <v>0.27251999999999998</v>
      </c>
      <c r="E109" s="12">
        <v>0.15461</v>
      </c>
      <c r="F109" s="5">
        <v>2.94</v>
      </c>
      <c r="G109" s="5">
        <v>0.15461</v>
      </c>
      <c r="H109" s="5">
        <v>0.14343</v>
      </c>
      <c r="I109" s="5">
        <v>0.13041</v>
      </c>
      <c r="J109" s="5">
        <v>0.12353</v>
      </c>
    </row>
    <row r="110" spans="3:10" x14ac:dyDescent="0.25">
      <c r="C110" s="11">
        <v>2.96</v>
      </c>
      <c r="D110" s="5">
        <v>0.26966000000000001</v>
      </c>
      <c r="E110" s="12">
        <v>0.15301000000000001</v>
      </c>
      <c r="F110" s="5">
        <v>2.96</v>
      </c>
      <c r="G110" s="5">
        <v>0.15301000000000001</v>
      </c>
      <c r="H110" s="5">
        <v>0.14191999999999999</v>
      </c>
      <c r="I110" s="5">
        <v>0.12901000000000001</v>
      </c>
      <c r="J110" s="5">
        <v>0.1222</v>
      </c>
    </row>
    <row r="111" spans="3:10" x14ac:dyDescent="0.25">
      <c r="C111" s="11">
        <v>2.98</v>
      </c>
      <c r="D111" s="5">
        <v>0.26684999999999998</v>
      </c>
      <c r="E111" s="12">
        <v>0.15143000000000001</v>
      </c>
      <c r="F111" s="5">
        <v>2.98</v>
      </c>
      <c r="G111" s="5">
        <v>0.15143000000000001</v>
      </c>
      <c r="H111" s="5">
        <v>0.14044000000000001</v>
      </c>
      <c r="I111" s="5">
        <v>0.12764</v>
      </c>
      <c r="J111" s="5">
        <v>0.12088</v>
      </c>
    </row>
    <row r="112" spans="3:10" x14ac:dyDescent="0.25">
      <c r="C112" s="11">
        <v>3</v>
      </c>
      <c r="D112" s="5">
        <v>0.26055</v>
      </c>
      <c r="E112" s="12">
        <v>0.14795</v>
      </c>
      <c r="F112" s="5">
        <v>3</v>
      </c>
      <c r="G112" s="5">
        <v>0.14795</v>
      </c>
      <c r="H112" s="5">
        <v>0.13716999999999999</v>
      </c>
      <c r="I112" s="5">
        <v>0.12461999999999999</v>
      </c>
      <c r="J112" s="5">
        <v>0.11799</v>
      </c>
    </row>
    <row r="113" spans="3:10" x14ac:dyDescent="0.25">
      <c r="C113" s="11">
        <v>3.1</v>
      </c>
      <c r="D113" s="5">
        <v>0.25114999999999998</v>
      </c>
      <c r="E113" s="12">
        <v>0.14274999999999999</v>
      </c>
      <c r="F113" s="5">
        <v>3.1</v>
      </c>
      <c r="G113" s="5">
        <v>0.14274999999999999</v>
      </c>
      <c r="H113" s="5">
        <v>0.13228000000000001</v>
      </c>
      <c r="I113" s="5">
        <v>0.1201</v>
      </c>
      <c r="J113" s="5">
        <v>0.11366</v>
      </c>
    </row>
    <row r="114" spans="3:10" x14ac:dyDescent="0.25">
      <c r="C114" s="11">
        <v>3.2</v>
      </c>
      <c r="D114" s="5">
        <v>0.23902999999999999</v>
      </c>
      <c r="E114" s="12">
        <v>0.13593</v>
      </c>
      <c r="F114" s="5">
        <v>3.2</v>
      </c>
      <c r="G114" s="5">
        <v>0.13593</v>
      </c>
      <c r="H114" s="5">
        <v>0.12587000000000001</v>
      </c>
      <c r="I114" s="5">
        <v>0.11416</v>
      </c>
      <c r="J114" s="5">
        <v>0.10798000000000001</v>
      </c>
    </row>
    <row r="115" spans="3:10" x14ac:dyDescent="0.25">
      <c r="C115" s="11">
        <v>3.3</v>
      </c>
      <c r="D115" s="5">
        <v>0.22783999999999999</v>
      </c>
      <c r="E115" s="12">
        <v>0.12963</v>
      </c>
      <c r="F115" s="5">
        <v>3.3</v>
      </c>
      <c r="G115" s="5">
        <v>0.12963</v>
      </c>
      <c r="H115" s="5">
        <v>0.11995</v>
      </c>
      <c r="I115" s="5">
        <v>0.10868999999999999</v>
      </c>
      <c r="J115" s="5">
        <v>0.10273</v>
      </c>
    </row>
    <row r="116" spans="3:10" x14ac:dyDescent="0.25">
      <c r="C116" s="11">
        <v>3.4</v>
      </c>
      <c r="D116" s="5">
        <v>0.21743999999999999</v>
      </c>
      <c r="E116" s="12">
        <v>0.12378</v>
      </c>
      <c r="F116" s="5">
        <v>3.4</v>
      </c>
      <c r="G116" s="5">
        <v>0.12378</v>
      </c>
      <c r="H116" s="5">
        <v>0.11445</v>
      </c>
      <c r="I116" s="5">
        <v>0.1036</v>
      </c>
      <c r="J116" s="5">
        <v>9.7860000000000003E-2</v>
      </c>
    </row>
    <row r="117" spans="3:10" x14ac:dyDescent="0.25">
      <c r="C117" s="11">
        <v>3.5</v>
      </c>
      <c r="D117" s="5">
        <v>0.20776</v>
      </c>
      <c r="E117" s="12">
        <v>0.11834</v>
      </c>
      <c r="F117" s="5">
        <v>3.5</v>
      </c>
      <c r="G117" s="5">
        <v>0.11834</v>
      </c>
      <c r="H117" s="5">
        <v>0.10934000000000001</v>
      </c>
      <c r="I117" s="5">
        <v>9.8860000000000003E-2</v>
      </c>
      <c r="J117" s="5">
        <v>9.3329999999999996E-2</v>
      </c>
    </row>
    <row r="118" spans="3:10" x14ac:dyDescent="0.25">
      <c r="C118" s="11">
        <v>3.6</v>
      </c>
      <c r="D118" s="5">
        <v>0.19872000000000001</v>
      </c>
      <c r="E118" s="12">
        <v>0.11327</v>
      </c>
      <c r="F118" s="5">
        <v>3.6</v>
      </c>
      <c r="G118" s="5">
        <v>0.11327</v>
      </c>
      <c r="H118" s="5">
        <v>0.10457</v>
      </c>
      <c r="I118" s="5">
        <v>9.4439999999999996E-2</v>
      </c>
      <c r="J118" s="5">
        <v>8.9099999999999999E-2</v>
      </c>
    </row>
    <row r="119" spans="3:10" x14ac:dyDescent="0.25">
      <c r="C119" s="11">
        <v>3.7</v>
      </c>
      <c r="D119" s="5">
        <v>0.1903</v>
      </c>
      <c r="E119" s="12">
        <v>0.10854</v>
      </c>
      <c r="F119" s="5">
        <v>3.7</v>
      </c>
      <c r="G119" s="5">
        <v>0.10854</v>
      </c>
      <c r="H119" s="5">
        <v>0.10012</v>
      </c>
      <c r="I119" s="5">
        <v>9.0329999999999994E-2</v>
      </c>
      <c r="J119" s="5">
        <v>8.516E-2</v>
      </c>
    </row>
    <row r="120" spans="3:10" x14ac:dyDescent="0.25">
      <c r="C120" s="11">
        <v>3.8</v>
      </c>
      <c r="D120" s="5">
        <v>0.18240000000000001</v>
      </c>
      <c r="E120" s="12">
        <v>0.1041</v>
      </c>
      <c r="F120" s="5">
        <v>3.8</v>
      </c>
      <c r="G120" s="5">
        <v>0.1041</v>
      </c>
      <c r="H120" s="5">
        <v>9.5949999999999994E-2</v>
      </c>
      <c r="I120" s="5">
        <v>8.6470000000000005E-2</v>
      </c>
      <c r="J120" s="5">
        <v>8.1460000000000005E-2</v>
      </c>
    </row>
    <row r="121" spans="3:10" x14ac:dyDescent="0.25">
      <c r="C121" s="11">
        <v>3.9</v>
      </c>
      <c r="D121" s="5">
        <v>0.17499000000000001</v>
      </c>
      <c r="E121" s="12">
        <v>9.9940000000000001E-2</v>
      </c>
      <c r="F121" s="5">
        <v>3.9</v>
      </c>
      <c r="G121" s="5">
        <v>9.9940000000000001E-2</v>
      </c>
      <c r="H121" s="5">
        <v>9.2039999999999997E-2</v>
      </c>
      <c r="I121" s="5">
        <v>8.2849999999999993E-2</v>
      </c>
      <c r="J121" s="5">
        <v>7.8E-2</v>
      </c>
    </row>
    <row r="122" spans="3:10" x14ac:dyDescent="0.25">
      <c r="C122" s="11">
        <v>4</v>
      </c>
      <c r="D122" s="5">
        <v>0.16803000000000001</v>
      </c>
      <c r="E122" s="12">
        <v>9.6030000000000004E-2</v>
      </c>
      <c r="F122" s="5">
        <v>4</v>
      </c>
      <c r="G122" s="5">
        <v>9.6030000000000004E-2</v>
      </c>
      <c r="H122" s="5">
        <v>8.8370000000000004E-2</v>
      </c>
      <c r="I122" s="5">
        <v>7.9450000000000007E-2</v>
      </c>
      <c r="J122" s="5">
        <v>7.4740000000000001E-2</v>
      </c>
    </row>
    <row r="123" spans="3:10" x14ac:dyDescent="0.25">
      <c r="C123" s="11">
        <v>4.0999999999999996</v>
      </c>
      <c r="D123" s="5">
        <v>0.16145999999999999</v>
      </c>
      <c r="E123" s="12">
        <v>9.2340000000000005E-2</v>
      </c>
      <c r="F123" s="5">
        <v>4.0999999999999996</v>
      </c>
      <c r="G123" s="5">
        <v>9.2340000000000005E-2</v>
      </c>
      <c r="H123" s="5">
        <v>8.4900000000000003E-2</v>
      </c>
      <c r="I123" s="5">
        <v>7.6240000000000002E-2</v>
      </c>
      <c r="J123" s="5">
        <v>7.1669999999999998E-2</v>
      </c>
    </row>
    <row r="124" spans="3:10" x14ac:dyDescent="0.25">
      <c r="C124" s="11">
        <v>4.2</v>
      </c>
      <c r="D124" s="5">
        <v>0.15522</v>
      </c>
      <c r="E124" s="12">
        <v>8.8840000000000002E-2</v>
      </c>
      <c r="F124" s="5">
        <v>4.2</v>
      </c>
      <c r="G124" s="5">
        <v>8.8840000000000002E-2</v>
      </c>
      <c r="H124" s="5">
        <v>8.1610000000000002E-2</v>
      </c>
      <c r="I124" s="5">
        <v>7.3200000000000001E-2</v>
      </c>
      <c r="J124" s="5">
        <v>6.8750000000000006E-2</v>
      </c>
    </row>
    <row r="125" spans="3:10" x14ac:dyDescent="0.25">
      <c r="C125" s="11">
        <v>4.3</v>
      </c>
      <c r="D125" s="5">
        <v>0.14932999999999999</v>
      </c>
      <c r="E125" s="12">
        <v>8.5540000000000005E-2</v>
      </c>
      <c r="F125" s="5">
        <v>4.3</v>
      </c>
      <c r="G125" s="5">
        <v>8.5540000000000005E-2</v>
      </c>
      <c r="H125" s="5">
        <v>7.85E-2</v>
      </c>
      <c r="I125" s="5">
        <v>7.0319999999999994E-2</v>
      </c>
      <c r="J125" s="5">
        <v>6.6000000000000003E-2</v>
      </c>
    </row>
    <row r="126" spans="3:10" x14ac:dyDescent="0.25">
      <c r="C126" s="11">
        <v>4.4000000000000004</v>
      </c>
      <c r="D126" s="5">
        <v>0.14373</v>
      </c>
      <c r="E126" s="12">
        <v>8.2400000000000001E-2</v>
      </c>
      <c r="F126" s="5">
        <v>4.4000000000000004</v>
      </c>
      <c r="G126" s="5">
        <v>8.2400000000000001E-2</v>
      </c>
      <c r="H126" s="5">
        <v>7.5550000000000006E-2</v>
      </c>
      <c r="I126" s="5">
        <v>6.7589999999999997E-2</v>
      </c>
      <c r="J126" s="5">
        <v>6.3380000000000006E-2</v>
      </c>
    </row>
    <row r="127" spans="3:10" x14ac:dyDescent="0.25">
      <c r="C127" s="11">
        <v>4.5</v>
      </c>
      <c r="D127" s="5">
        <v>0.13844000000000001</v>
      </c>
      <c r="E127" s="12">
        <v>7.9430000000000001E-2</v>
      </c>
      <c r="F127" s="5">
        <v>4.5</v>
      </c>
      <c r="G127" s="5">
        <v>7.9430000000000001E-2</v>
      </c>
      <c r="H127" s="5">
        <v>7.2760000000000005E-2</v>
      </c>
      <c r="I127" s="5">
        <v>6.5000000000000002E-2</v>
      </c>
      <c r="J127" s="5">
        <v>6.0900000000000003E-2</v>
      </c>
    </row>
    <row r="128" spans="3:10" x14ac:dyDescent="0.25">
      <c r="C128" s="11">
        <v>4.5999999999999996</v>
      </c>
      <c r="D128" s="5">
        <v>0.13339000000000001</v>
      </c>
      <c r="E128" s="12">
        <v>7.6590000000000005E-2</v>
      </c>
      <c r="F128" s="5">
        <v>4.5999999999999996</v>
      </c>
      <c r="G128" s="5">
        <v>7.6590000000000005E-2</v>
      </c>
      <c r="H128" s="5">
        <v>7.0099999999999996E-2</v>
      </c>
      <c r="I128" s="5">
        <v>6.2539999999999998E-2</v>
      </c>
      <c r="J128" s="5">
        <v>5.8540000000000002E-2</v>
      </c>
    </row>
    <row r="129" spans="3:10" x14ac:dyDescent="0.25">
      <c r="C129" s="11">
        <v>4.7</v>
      </c>
      <c r="D129" s="5">
        <v>0.12861</v>
      </c>
      <c r="E129" s="12">
        <v>7.3910000000000003E-2</v>
      </c>
      <c r="F129" s="5">
        <v>4.7</v>
      </c>
      <c r="G129" s="5">
        <v>7.3910000000000003E-2</v>
      </c>
      <c r="H129" s="5">
        <v>6.7580000000000001E-2</v>
      </c>
      <c r="I129" s="5">
        <v>6.0199999999999997E-2</v>
      </c>
      <c r="J129" s="5">
        <v>5.6309999999999999E-2</v>
      </c>
    </row>
    <row r="130" spans="3:10" x14ac:dyDescent="0.25">
      <c r="C130" s="11">
        <v>4.8</v>
      </c>
      <c r="D130" s="5">
        <v>0.12406</v>
      </c>
      <c r="E130" s="12">
        <v>7.1360000000000007E-2</v>
      </c>
      <c r="F130" s="5">
        <v>4.8</v>
      </c>
      <c r="G130" s="5">
        <v>7.1360000000000007E-2</v>
      </c>
      <c r="H130" s="5">
        <v>6.5180000000000002E-2</v>
      </c>
      <c r="I130" s="5">
        <v>5.7979999999999997E-2</v>
      </c>
      <c r="J130" s="5">
        <v>5.4179999999999999E-2</v>
      </c>
    </row>
    <row r="131" spans="3:10" x14ac:dyDescent="0.25">
      <c r="C131" s="11">
        <v>4.9000000000000004</v>
      </c>
      <c r="D131" s="5">
        <v>0.11971999999999999</v>
      </c>
      <c r="E131" s="12">
        <v>6.8919999999999995E-2</v>
      </c>
      <c r="F131" s="5">
        <v>4.9000000000000004</v>
      </c>
      <c r="G131" s="5">
        <v>6.8919999999999995E-2</v>
      </c>
      <c r="H131" s="5">
        <v>6.2890000000000001E-2</v>
      </c>
      <c r="I131" s="5">
        <v>5.5870000000000003E-2</v>
      </c>
      <c r="J131" s="5">
        <v>5.2159999999999998E-2</v>
      </c>
    </row>
    <row r="132" spans="3:10" x14ac:dyDescent="0.25">
      <c r="C132" s="11">
        <v>5</v>
      </c>
      <c r="D132" s="5">
        <v>0.11555</v>
      </c>
      <c r="E132" s="12">
        <v>6.658E-2</v>
      </c>
      <c r="F132" s="5">
        <v>5</v>
      </c>
      <c r="G132" s="5">
        <v>6.658E-2</v>
      </c>
      <c r="H132" s="5">
        <v>6.0690000000000001E-2</v>
      </c>
      <c r="I132" s="5">
        <v>5.3830000000000003E-2</v>
      </c>
      <c r="J132" s="5">
        <v>5.0209999999999998E-2</v>
      </c>
    </row>
    <row r="133" spans="3:10" x14ac:dyDescent="0.25">
      <c r="C133" s="11">
        <v>5.0999999999999996</v>
      </c>
      <c r="D133" s="5">
        <v>0.11157</v>
      </c>
      <c r="E133" s="12">
        <v>6.4350000000000004E-2</v>
      </c>
      <c r="F133" s="5">
        <v>5.0999999999999996</v>
      </c>
      <c r="G133" s="5">
        <v>6.4350000000000004E-2</v>
      </c>
      <c r="H133" s="5">
        <v>5.8590000000000003E-2</v>
      </c>
      <c r="I133" s="5">
        <v>5.1889999999999999E-2</v>
      </c>
      <c r="J133" s="5">
        <v>4.8349999999999997E-2</v>
      </c>
    </row>
    <row r="134" spans="3:10" x14ac:dyDescent="0.25">
      <c r="C134" s="11">
        <v>5.2</v>
      </c>
      <c r="D134" s="5">
        <v>0.10778</v>
      </c>
      <c r="E134" s="12">
        <v>6.2230000000000001E-2</v>
      </c>
      <c r="F134" s="5">
        <v>5.2</v>
      </c>
      <c r="G134" s="5">
        <v>6.2230000000000001E-2</v>
      </c>
      <c r="H134" s="5">
        <v>5.6590000000000001E-2</v>
      </c>
      <c r="I134" s="5">
        <v>5.0040000000000001E-2</v>
      </c>
      <c r="J134" s="5">
        <v>4.6580000000000003E-2</v>
      </c>
    </row>
    <row r="135" spans="3:10" x14ac:dyDescent="0.25">
      <c r="C135" s="11">
        <v>5.3</v>
      </c>
      <c r="D135" s="5">
        <v>0.10417</v>
      </c>
      <c r="E135" s="12">
        <v>6.0199999999999997E-2</v>
      </c>
      <c r="F135" s="5">
        <v>5.3</v>
      </c>
      <c r="G135" s="5">
        <v>6.0199999999999997E-2</v>
      </c>
      <c r="H135" s="5">
        <v>5.4690000000000003E-2</v>
      </c>
      <c r="I135" s="5">
        <v>4.8280000000000003E-2</v>
      </c>
      <c r="J135" s="5">
        <v>4.4889999999999999E-2</v>
      </c>
    </row>
    <row r="136" spans="3:10" x14ac:dyDescent="0.25">
      <c r="C136" s="11">
        <v>5.4</v>
      </c>
      <c r="D136" s="5">
        <v>0.10068000000000001</v>
      </c>
      <c r="E136" s="12">
        <v>5.8250000000000003E-2</v>
      </c>
      <c r="F136" s="5">
        <v>5.4</v>
      </c>
      <c r="G136" s="5">
        <v>5.8250000000000003E-2</v>
      </c>
      <c r="H136" s="5">
        <v>5.2850000000000001E-2</v>
      </c>
      <c r="I136" s="5">
        <v>4.6580000000000003E-2</v>
      </c>
      <c r="J136" s="5">
        <v>4.326E-2</v>
      </c>
    </row>
    <row r="137" spans="3:10" x14ac:dyDescent="0.25">
      <c r="C137" s="11">
        <v>5.5</v>
      </c>
      <c r="D137" s="5">
        <v>9.733E-2</v>
      </c>
      <c r="E137" s="12">
        <v>5.636E-2</v>
      </c>
      <c r="F137" s="5">
        <v>5.5</v>
      </c>
      <c r="G137" s="5">
        <v>5.636E-2</v>
      </c>
      <c r="H137" s="5">
        <v>5.108E-2</v>
      </c>
      <c r="I137" s="5">
        <v>4.4940000000000001E-2</v>
      </c>
      <c r="J137" s="5">
        <v>4.1689999999999998E-2</v>
      </c>
    </row>
    <row r="138" spans="3:10" x14ac:dyDescent="0.25">
      <c r="C138" s="11">
        <v>5.6</v>
      </c>
      <c r="D138" s="5">
        <v>9.4100000000000003E-2</v>
      </c>
      <c r="E138" s="12">
        <v>5.4550000000000001E-2</v>
      </c>
      <c r="F138" s="5">
        <v>5.6</v>
      </c>
      <c r="G138" s="5">
        <v>5.4550000000000001E-2</v>
      </c>
      <c r="H138" s="5">
        <v>4.938E-2</v>
      </c>
      <c r="I138" s="5">
        <v>4.3360000000000003E-2</v>
      </c>
      <c r="J138" s="5">
        <v>4.0189999999999997E-2</v>
      </c>
    </row>
    <row r="139" spans="3:10" x14ac:dyDescent="0.25">
      <c r="C139" s="11">
        <v>5.7</v>
      </c>
      <c r="D139" s="5">
        <v>9.1009999999999994E-2</v>
      </c>
      <c r="E139" s="12">
        <v>5.2819999999999999E-2</v>
      </c>
      <c r="F139" s="5">
        <v>5.7</v>
      </c>
      <c r="G139" s="5">
        <v>5.2819999999999999E-2</v>
      </c>
      <c r="H139" s="5">
        <v>4.7750000000000001E-2</v>
      </c>
      <c r="I139" s="5">
        <v>4.1849999999999998E-2</v>
      </c>
      <c r="J139" s="5">
        <v>3.8739999999999997E-2</v>
      </c>
    </row>
    <row r="140" spans="3:10" x14ac:dyDescent="0.25">
      <c r="C140" s="11">
        <v>5.8</v>
      </c>
      <c r="D140" s="5">
        <v>8.8050000000000003E-2</v>
      </c>
      <c r="E140" s="12">
        <v>5.1159999999999997E-2</v>
      </c>
      <c r="F140" s="5">
        <v>5.8</v>
      </c>
      <c r="G140" s="5">
        <v>5.1159999999999997E-2</v>
      </c>
      <c r="H140" s="5">
        <v>4.6190000000000002E-2</v>
      </c>
      <c r="I140" s="5">
        <v>4.0410000000000001E-2</v>
      </c>
      <c r="J140" s="5">
        <v>3.7359999999999997E-2</v>
      </c>
    </row>
    <row r="141" spans="3:10" x14ac:dyDescent="0.25">
      <c r="C141" s="11">
        <v>5.9</v>
      </c>
      <c r="D141" s="5">
        <v>8.5190000000000002E-2</v>
      </c>
      <c r="E141" s="12">
        <v>4.956E-2</v>
      </c>
      <c r="F141" s="5">
        <v>5.9</v>
      </c>
      <c r="G141" s="5">
        <v>4.956E-2</v>
      </c>
      <c r="H141" s="5">
        <v>4.4690000000000001E-2</v>
      </c>
      <c r="I141" s="5">
        <v>3.9019999999999999E-2</v>
      </c>
      <c r="J141" s="5">
        <v>3.6020000000000003E-2</v>
      </c>
    </row>
    <row r="142" spans="3:10" x14ac:dyDescent="0.25">
      <c r="C142" s="11">
        <v>6</v>
      </c>
      <c r="D142" s="5">
        <v>8.2449999999999996E-2</v>
      </c>
      <c r="E142" s="12">
        <v>4.802E-2</v>
      </c>
      <c r="F142" s="5">
        <v>6</v>
      </c>
      <c r="G142" s="5">
        <v>4.802E-2</v>
      </c>
      <c r="H142" s="5">
        <v>4.3240000000000001E-2</v>
      </c>
      <c r="I142" s="5">
        <v>3.7679999999999998E-2</v>
      </c>
      <c r="J142" s="5">
        <v>3.474E-2</v>
      </c>
    </row>
    <row r="143" spans="3:10" x14ac:dyDescent="0.25">
      <c r="C143" s="11">
        <v>6.1</v>
      </c>
      <c r="D143" s="5">
        <v>7.979E-2</v>
      </c>
      <c r="E143" s="12">
        <v>4.6519999999999999E-2</v>
      </c>
      <c r="F143" s="5">
        <v>6.1</v>
      </c>
      <c r="G143" s="5">
        <v>4.6519999999999999E-2</v>
      </c>
      <c r="H143" s="5">
        <v>4.1829999999999999E-2</v>
      </c>
      <c r="I143" s="5">
        <v>3.6380000000000003E-2</v>
      </c>
      <c r="J143" s="5">
        <v>3.3500000000000002E-2</v>
      </c>
    </row>
    <row r="144" spans="3:10" x14ac:dyDescent="0.25">
      <c r="C144" s="11">
        <v>6.2</v>
      </c>
      <c r="D144" s="5">
        <v>7.7210000000000001E-2</v>
      </c>
      <c r="E144" s="12">
        <v>4.5080000000000002E-2</v>
      </c>
      <c r="F144" s="5">
        <v>6.2</v>
      </c>
      <c r="G144" s="5">
        <v>4.5080000000000002E-2</v>
      </c>
      <c r="H144" s="5">
        <v>4.0480000000000002E-2</v>
      </c>
      <c r="I144" s="5">
        <v>3.5119999999999998E-2</v>
      </c>
      <c r="J144" s="5">
        <v>3.2289999999999999E-2</v>
      </c>
    </row>
    <row r="145" spans="3:10" x14ac:dyDescent="0.25">
      <c r="C145" s="11">
        <v>6.3</v>
      </c>
      <c r="D145" s="5">
        <v>7.4730000000000005E-2</v>
      </c>
      <c r="E145" s="12">
        <v>4.369E-2</v>
      </c>
      <c r="F145" s="5">
        <v>6.3</v>
      </c>
      <c r="G145" s="5">
        <v>4.369E-2</v>
      </c>
      <c r="H145" s="5">
        <v>3.9170000000000003E-2</v>
      </c>
      <c r="I145" s="5">
        <v>3.3910000000000003E-2</v>
      </c>
      <c r="J145" s="5">
        <v>3.1140000000000001E-2</v>
      </c>
    </row>
    <row r="146" spans="3:10" x14ac:dyDescent="0.25">
      <c r="C146" s="11">
        <v>6.4</v>
      </c>
      <c r="D146" s="5">
        <v>7.2359999999999994E-2</v>
      </c>
      <c r="E146" s="12">
        <v>4.2360000000000002E-2</v>
      </c>
      <c r="F146" s="5">
        <v>6.4</v>
      </c>
      <c r="G146" s="5">
        <v>4.2360000000000002E-2</v>
      </c>
      <c r="H146" s="5">
        <v>3.7920000000000002E-2</v>
      </c>
      <c r="I146" s="5">
        <v>3.2759999999999997E-2</v>
      </c>
      <c r="J146" s="5">
        <v>3.0030000000000001E-2</v>
      </c>
    </row>
    <row r="147" spans="3:10" x14ac:dyDescent="0.25">
      <c r="C147" s="11">
        <v>6.5</v>
      </c>
      <c r="D147" s="5">
        <v>7.0080000000000003E-2</v>
      </c>
      <c r="E147" s="12">
        <v>4.1079999999999998E-2</v>
      </c>
      <c r="F147" s="5">
        <v>6.5</v>
      </c>
      <c r="G147" s="5">
        <v>4.1079999999999998E-2</v>
      </c>
      <c r="H147" s="5">
        <v>3.6720000000000003E-2</v>
      </c>
      <c r="I147" s="5">
        <v>3.1640000000000001E-2</v>
      </c>
      <c r="J147" s="5">
        <v>2.896E-2</v>
      </c>
    </row>
    <row r="148" spans="3:10" x14ac:dyDescent="0.25">
      <c r="C148" s="11">
        <v>6.6</v>
      </c>
      <c r="D148" s="5">
        <v>6.7849999999999994E-2</v>
      </c>
      <c r="E148" s="12">
        <v>3.9829999999999997E-2</v>
      </c>
      <c r="F148" s="5">
        <v>6.6</v>
      </c>
      <c r="G148" s="5">
        <v>3.9829999999999997E-2</v>
      </c>
      <c r="H148" s="5">
        <v>3.5540000000000002E-2</v>
      </c>
      <c r="I148" s="5">
        <v>3.0550000000000001E-2</v>
      </c>
      <c r="J148" s="5">
        <v>2.792E-2</v>
      </c>
    </row>
    <row r="149" spans="3:10" x14ac:dyDescent="0.25">
      <c r="C149" s="11">
        <v>6.7</v>
      </c>
      <c r="D149" s="5">
        <v>6.5689999999999998E-2</v>
      </c>
      <c r="E149" s="12">
        <v>3.8620000000000002E-2</v>
      </c>
      <c r="F149" s="5">
        <v>6.7</v>
      </c>
      <c r="G149" s="5">
        <v>3.8620000000000002E-2</v>
      </c>
      <c r="H149" s="5">
        <v>3.44E-2</v>
      </c>
      <c r="I149" s="5">
        <v>2.9499999999999998E-2</v>
      </c>
      <c r="J149" s="5">
        <v>2.691E-2</v>
      </c>
    </row>
    <row r="150" spans="3:10" x14ac:dyDescent="0.25">
      <c r="C150" s="11">
        <v>6.8</v>
      </c>
      <c r="D150" s="5">
        <v>6.3619999999999996E-2</v>
      </c>
      <c r="E150" s="12">
        <v>3.7449999999999997E-2</v>
      </c>
      <c r="F150" s="5">
        <v>6.8</v>
      </c>
      <c r="G150" s="5">
        <v>3.7449999999999997E-2</v>
      </c>
      <c r="H150" s="5">
        <v>3.3309999999999999E-2</v>
      </c>
      <c r="I150" s="5">
        <v>2.8490000000000001E-2</v>
      </c>
      <c r="J150" s="5">
        <v>2.5940000000000001E-2</v>
      </c>
    </row>
    <row r="151" spans="3:10" x14ac:dyDescent="0.25">
      <c r="C151" s="11">
        <v>6.9</v>
      </c>
      <c r="D151" s="5">
        <v>6.1609999999999998E-2</v>
      </c>
      <c r="E151" s="12">
        <v>3.6330000000000001E-2</v>
      </c>
      <c r="F151" s="5">
        <v>6.9</v>
      </c>
      <c r="G151" s="5">
        <v>3.6330000000000001E-2</v>
      </c>
      <c r="H151" s="5">
        <v>3.2250000000000001E-2</v>
      </c>
      <c r="I151" s="5">
        <v>2.751E-2</v>
      </c>
      <c r="J151" s="5">
        <v>2.5000000000000001E-2</v>
      </c>
    </row>
    <row r="152" spans="3:10" x14ac:dyDescent="0.25">
      <c r="C152" s="11">
        <v>7</v>
      </c>
      <c r="D152" s="5">
        <v>5.9679999999999997E-2</v>
      </c>
      <c r="E152" s="12">
        <v>3.524E-2</v>
      </c>
      <c r="F152" s="5">
        <v>7</v>
      </c>
      <c r="G152" s="5">
        <v>3.524E-2</v>
      </c>
      <c r="H152" s="5">
        <v>3.1230000000000001E-2</v>
      </c>
      <c r="I152" s="5">
        <v>2.657E-2</v>
      </c>
      <c r="J152" s="5">
        <v>2.41E-2</v>
      </c>
    </row>
    <row r="153" spans="3:10" x14ac:dyDescent="0.25">
      <c r="C153" s="11">
        <v>7.1</v>
      </c>
      <c r="D153" s="5">
        <v>5.7790000000000001E-2</v>
      </c>
      <c r="E153" s="12">
        <v>3.4180000000000002E-2</v>
      </c>
      <c r="F153" s="5">
        <v>7.1</v>
      </c>
      <c r="G153" s="5">
        <v>3.4180000000000002E-2</v>
      </c>
      <c r="H153" s="5">
        <v>3.024E-2</v>
      </c>
      <c r="I153" s="5">
        <v>2.564E-2</v>
      </c>
      <c r="J153" s="5">
        <v>2.3220000000000001E-2</v>
      </c>
    </row>
    <row r="154" spans="3:10" x14ac:dyDescent="0.25">
      <c r="C154" s="11">
        <v>7.2</v>
      </c>
      <c r="D154" s="5">
        <v>5.595E-2</v>
      </c>
      <c r="E154" s="12">
        <v>3.3160000000000002E-2</v>
      </c>
      <c r="F154" s="5">
        <v>7.2</v>
      </c>
      <c r="G154" s="5">
        <v>3.3160000000000002E-2</v>
      </c>
      <c r="H154" s="5">
        <v>2.9270000000000001E-2</v>
      </c>
      <c r="I154" s="5">
        <v>2.4750000000000001E-2</v>
      </c>
      <c r="J154" s="5">
        <v>2.2360000000000001E-2</v>
      </c>
    </row>
    <row r="155" spans="3:10" x14ac:dyDescent="0.25">
      <c r="C155" s="11">
        <v>7.3</v>
      </c>
      <c r="D155" s="5">
        <v>5.416E-2</v>
      </c>
      <c r="E155" s="12">
        <v>3.2149999999999998E-2</v>
      </c>
      <c r="F155" s="5">
        <v>7.3</v>
      </c>
      <c r="G155" s="5">
        <v>3.2149999999999998E-2</v>
      </c>
      <c r="H155" s="5">
        <v>2.8320000000000001E-2</v>
      </c>
      <c r="I155" s="5">
        <v>2.3869999999999999E-2</v>
      </c>
      <c r="J155" s="5">
        <v>2.1520000000000001E-2</v>
      </c>
    </row>
    <row r="156" spans="3:10" x14ac:dyDescent="0.25">
      <c r="C156" s="11">
        <v>7.4</v>
      </c>
      <c r="D156" s="5">
        <v>5.2449999999999997E-2</v>
      </c>
      <c r="E156" s="12">
        <v>3.1189999999999999E-2</v>
      </c>
      <c r="F156" s="5">
        <v>7.4</v>
      </c>
      <c r="G156" s="5">
        <v>3.1189999999999999E-2</v>
      </c>
      <c r="H156" s="5">
        <v>2.742E-2</v>
      </c>
      <c r="I156" s="5">
        <v>2.3040000000000001E-2</v>
      </c>
      <c r="J156" s="5">
        <v>2.0719999999999999E-2</v>
      </c>
    </row>
    <row r="157" spans="3:10" x14ac:dyDescent="0.25">
      <c r="C157" s="11">
        <v>7.5</v>
      </c>
      <c r="D157" s="5">
        <v>5.0819999999999997E-2</v>
      </c>
      <c r="E157" s="12">
        <v>3.0280000000000001E-2</v>
      </c>
      <c r="F157" s="5">
        <v>7.5</v>
      </c>
      <c r="G157" s="5">
        <v>3.0280000000000001E-2</v>
      </c>
      <c r="H157" s="5">
        <v>2.657E-2</v>
      </c>
      <c r="I157" s="5">
        <v>2.2249999999999999E-2</v>
      </c>
      <c r="J157" s="5">
        <v>1.9959999999999999E-2</v>
      </c>
    </row>
    <row r="158" spans="3:10" x14ac:dyDescent="0.25">
      <c r="C158" s="11">
        <v>7.6</v>
      </c>
      <c r="D158" s="5">
        <v>4.9209999999999997E-2</v>
      </c>
      <c r="E158" s="12">
        <v>2.938E-2</v>
      </c>
      <c r="F158" s="5">
        <v>7.6</v>
      </c>
      <c r="G158" s="5">
        <v>2.938E-2</v>
      </c>
      <c r="H158" s="5">
        <v>2.572E-2</v>
      </c>
      <c r="I158" s="5">
        <v>2.146E-2</v>
      </c>
      <c r="J158" s="5">
        <v>1.9210000000000001E-2</v>
      </c>
    </row>
    <row r="159" spans="3:10" x14ac:dyDescent="0.25">
      <c r="C159" s="11">
        <v>7.7</v>
      </c>
      <c r="D159" s="5">
        <v>4.7629999999999999E-2</v>
      </c>
      <c r="E159" s="12">
        <v>2.8490000000000001E-2</v>
      </c>
      <c r="F159" s="5">
        <v>7.7</v>
      </c>
      <c r="G159" s="5">
        <v>2.8490000000000001E-2</v>
      </c>
      <c r="H159" s="5">
        <v>2.4879999999999999E-2</v>
      </c>
      <c r="I159" s="5">
        <v>2.069E-2</v>
      </c>
      <c r="J159" s="5">
        <v>1.847E-2</v>
      </c>
    </row>
    <row r="160" spans="3:10" x14ac:dyDescent="0.25">
      <c r="C160" s="11">
        <v>7.8</v>
      </c>
      <c r="D160" s="5">
        <v>4.607E-2</v>
      </c>
      <c r="E160" s="12">
        <v>2.7609999999999999E-2</v>
      </c>
      <c r="F160" s="5">
        <v>7.8</v>
      </c>
      <c r="G160" s="5">
        <v>2.7609999999999999E-2</v>
      </c>
      <c r="H160" s="5">
        <v>2.4060000000000002E-2</v>
      </c>
      <c r="I160" s="5">
        <v>1.993E-2</v>
      </c>
      <c r="J160" s="5">
        <v>1.7739999999999999E-2</v>
      </c>
    </row>
    <row r="161" spans="3:10" x14ac:dyDescent="0.25">
      <c r="C161" s="11">
        <v>7.9</v>
      </c>
      <c r="D161" s="5">
        <v>4.4569999999999999E-2</v>
      </c>
      <c r="E161" s="12">
        <v>2.6769999999999999E-2</v>
      </c>
      <c r="F161" s="5">
        <v>7.9</v>
      </c>
      <c r="G161" s="5">
        <v>2.6769999999999999E-2</v>
      </c>
      <c r="H161" s="5">
        <v>2.3269999999999999E-2</v>
      </c>
      <c r="I161" s="5">
        <v>1.9199999999999998E-2</v>
      </c>
      <c r="J161" s="5">
        <v>1.704E-2</v>
      </c>
    </row>
    <row r="162" spans="3:10" x14ac:dyDescent="0.25">
      <c r="C162" s="11">
        <v>8</v>
      </c>
      <c r="D162" s="5">
        <v>4.3130000000000002E-2</v>
      </c>
      <c r="E162" s="12">
        <v>2.597E-2</v>
      </c>
      <c r="F162" s="5">
        <v>8</v>
      </c>
      <c r="G162" s="5">
        <v>2.597E-2</v>
      </c>
      <c r="H162" s="5">
        <v>2.2509999999999999E-2</v>
      </c>
      <c r="I162" s="5">
        <v>1.8489999999999999E-2</v>
      </c>
      <c r="J162" s="5">
        <v>1.6369999999999999E-2</v>
      </c>
    </row>
    <row r="163" spans="3:10" x14ac:dyDescent="0.25">
      <c r="C163" s="11">
        <v>8.1</v>
      </c>
      <c r="D163" s="5">
        <v>4.172E-2</v>
      </c>
      <c r="E163" s="12">
        <v>2.5170000000000001E-2</v>
      </c>
      <c r="F163" s="5">
        <v>8.1</v>
      </c>
      <c r="G163" s="5">
        <v>2.5170000000000001E-2</v>
      </c>
      <c r="H163" s="5">
        <v>2.1770000000000001E-2</v>
      </c>
      <c r="I163" s="5">
        <v>1.78E-2</v>
      </c>
      <c r="J163" s="5">
        <v>1.5709999999999998E-2</v>
      </c>
    </row>
    <row r="164" spans="3:10" x14ac:dyDescent="0.25">
      <c r="C164" s="11">
        <v>8.1999999999999993</v>
      </c>
      <c r="D164" s="5">
        <v>4.036E-2</v>
      </c>
      <c r="E164" s="12">
        <v>2.4410000000000001E-2</v>
      </c>
      <c r="F164" s="5">
        <v>8.1999999999999993</v>
      </c>
      <c r="G164" s="5">
        <v>2.4410000000000001E-2</v>
      </c>
      <c r="H164" s="5">
        <v>2.1049999999999999E-2</v>
      </c>
      <c r="I164" s="5">
        <v>1.7139999999999999E-2</v>
      </c>
      <c r="J164" s="5">
        <v>1.508E-2</v>
      </c>
    </row>
    <row r="165" spans="3:10" x14ac:dyDescent="0.25">
      <c r="C165" s="11">
        <v>8.3000000000000007</v>
      </c>
      <c r="D165" s="5">
        <v>3.9010000000000003E-2</v>
      </c>
      <c r="E165" s="12">
        <v>2.3650000000000001E-2</v>
      </c>
      <c r="F165" s="5">
        <v>8.3000000000000007</v>
      </c>
      <c r="G165" s="5">
        <v>2.3650000000000001E-2</v>
      </c>
      <c r="H165" s="5">
        <v>2.034E-2</v>
      </c>
      <c r="I165" s="5">
        <v>1.6480000000000002E-2</v>
      </c>
      <c r="J165" s="5">
        <v>1.4449999999999999E-2</v>
      </c>
    </row>
    <row r="166" spans="3:10" x14ac:dyDescent="0.25">
      <c r="C166" s="11">
        <v>8.4</v>
      </c>
      <c r="D166" s="5">
        <v>3.771E-2</v>
      </c>
      <c r="E166" s="12">
        <v>2.2929999999999999E-2</v>
      </c>
      <c r="F166" s="5">
        <v>8.4</v>
      </c>
      <c r="G166" s="5">
        <v>2.2929999999999999E-2</v>
      </c>
      <c r="H166" s="5">
        <v>1.966E-2</v>
      </c>
      <c r="I166" s="5">
        <v>1.585E-2</v>
      </c>
      <c r="J166" s="5">
        <v>1.384E-2</v>
      </c>
    </row>
    <row r="167" spans="3:10" x14ac:dyDescent="0.25">
      <c r="C167" s="11">
        <v>8.5</v>
      </c>
      <c r="D167" s="5">
        <v>3.644E-2</v>
      </c>
      <c r="E167" s="12">
        <v>2.2210000000000001E-2</v>
      </c>
      <c r="F167" s="5">
        <v>8.5</v>
      </c>
      <c r="G167" s="5">
        <v>2.2210000000000001E-2</v>
      </c>
      <c r="H167" s="5">
        <v>1.898E-2</v>
      </c>
      <c r="I167" s="5">
        <v>1.523E-2</v>
      </c>
      <c r="J167" s="5">
        <v>1.324E-2</v>
      </c>
    </row>
    <row r="168" spans="3:10" x14ac:dyDescent="0.25">
      <c r="C168" s="11">
        <v>8.6</v>
      </c>
      <c r="D168" s="5">
        <v>3.5209999999999998E-2</v>
      </c>
      <c r="E168" s="12">
        <v>2.1520000000000001E-2</v>
      </c>
      <c r="F168" s="5">
        <v>8.6</v>
      </c>
      <c r="G168" s="5">
        <v>2.1520000000000001E-2</v>
      </c>
      <c r="H168" s="5">
        <v>1.8339999999999999E-2</v>
      </c>
      <c r="I168" s="5">
        <v>1.4630000000000001E-2</v>
      </c>
      <c r="J168" s="5">
        <v>1.2670000000000001E-2</v>
      </c>
    </row>
    <row r="169" spans="3:10" x14ac:dyDescent="0.25">
      <c r="C169" s="11">
        <v>8.6999999999999993</v>
      </c>
      <c r="D169" s="5">
        <v>3.4009999999999999E-2</v>
      </c>
      <c r="E169" s="12">
        <v>2.085E-2</v>
      </c>
      <c r="F169" s="5">
        <v>8.6999999999999993</v>
      </c>
      <c r="G169" s="5">
        <v>2.085E-2</v>
      </c>
      <c r="H169" s="5">
        <v>1.77E-2</v>
      </c>
      <c r="I169" s="5">
        <v>1.404E-2</v>
      </c>
      <c r="J169" s="5">
        <v>1.2109999999999999E-2</v>
      </c>
    </row>
    <row r="170" spans="3:10" x14ac:dyDescent="0.25">
      <c r="C170" s="11">
        <v>8.8000000000000007</v>
      </c>
      <c r="D170" s="5">
        <v>3.2840000000000001E-2</v>
      </c>
      <c r="E170" s="12">
        <v>2.0199999999999999E-2</v>
      </c>
      <c r="F170" s="5">
        <v>8.8000000000000007</v>
      </c>
      <c r="G170" s="5">
        <v>2.0199999999999999E-2</v>
      </c>
      <c r="H170" s="5">
        <v>1.7090000000000001E-2</v>
      </c>
      <c r="I170" s="5">
        <v>1.3469999999999999E-2</v>
      </c>
      <c r="J170" s="5">
        <v>1.1560000000000001E-2</v>
      </c>
    </row>
    <row r="171" spans="3:10" x14ac:dyDescent="0.25">
      <c r="C171" s="11">
        <v>8.9</v>
      </c>
      <c r="D171" s="5">
        <v>3.1710000000000002E-2</v>
      </c>
      <c r="E171" s="12">
        <v>1.9560000000000001E-2</v>
      </c>
      <c r="F171" s="5">
        <v>8.9</v>
      </c>
      <c r="G171" s="5">
        <v>1.9560000000000001E-2</v>
      </c>
      <c r="H171" s="5">
        <v>1.6490000000000001E-2</v>
      </c>
      <c r="I171" s="5">
        <v>1.2919999999999999E-2</v>
      </c>
      <c r="J171" s="5">
        <v>1.103E-2</v>
      </c>
    </row>
    <row r="172" spans="3:10" x14ac:dyDescent="0.25">
      <c r="C172" s="11">
        <v>9</v>
      </c>
      <c r="D172" s="5">
        <v>3.0620000000000001E-2</v>
      </c>
      <c r="E172" s="12">
        <v>1.8950000000000002E-2</v>
      </c>
      <c r="F172" s="5">
        <v>9</v>
      </c>
      <c r="G172" s="5">
        <v>1.8950000000000002E-2</v>
      </c>
      <c r="H172" s="5">
        <v>1.592E-2</v>
      </c>
      <c r="I172" s="5">
        <v>1.239E-2</v>
      </c>
      <c r="J172" s="5">
        <v>1.0529999999999999E-2</v>
      </c>
    </row>
    <row r="173" spans="3:10" x14ac:dyDescent="0.25">
      <c r="C173" s="11">
        <v>9.1</v>
      </c>
      <c r="D173" s="5">
        <v>2.9530000000000001E-2</v>
      </c>
      <c r="E173" s="12">
        <v>1.8339999999999999E-2</v>
      </c>
      <c r="F173" s="5">
        <v>9.1</v>
      </c>
      <c r="G173" s="5">
        <v>1.8339999999999999E-2</v>
      </c>
      <c r="H173" s="5">
        <v>1.5339999999999999E-2</v>
      </c>
      <c r="I173" s="5">
        <v>1.1860000000000001E-2</v>
      </c>
      <c r="J173" s="5">
        <v>1.001E-2</v>
      </c>
    </row>
    <row r="174" spans="3:10" x14ac:dyDescent="0.25">
      <c r="C174" s="11">
        <v>9.1999999999999993</v>
      </c>
      <c r="D174" s="5">
        <v>2.8459999999999999E-2</v>
      </c>
      <c r="E174" s="12">
        <v>1.7729999999999999E-2</v>
      </c>
      <c r="F174" s="5">
        <v>9.1999999999999993</v>
      </c>
      <c r="G174" s="5">
        <v>1.7729999999999999E-2</v>
      </c>
      <c r="H174" s="5">
        <v>1.478E-2</v>
      </c>
      <c r="I174" s="5">
        <v>1.133E-2</v>
      </c>
      <c r="J174" s="5">
        <v>9.5099999999999994E-3</v>
      </c>
    </row>
    <row r="175" spans="3:10" x14ac:dyDescent="0.25">
      <c r="C175" s="11">
        <v>9.3000000000000007</v>
      </c>
      <c r="D175" s="5">
        <v>2.7400000000000001E-2</v>
      </c>
      <c r="E175" s="12">
        <v>1.7139999999999999E-2</v>
      </c>
      <c r="F175" s="5">
        <v>9.3000000000000007</v>
      </c>
      <c r="G175" s="5">
        <v>1.7139999999999999E-2</v>
      </c>
      <c r="H175" s="5">
        <v>1.422E-2</v>
      </c>
      <c r="I175" s="5">
        <v>1.082E-2</v>
      </c>
      <c r="J175" s="5">
        <v>9.0200000000000002E-3</v>
      </c>
    </row>
    <row r="176" spans="3:10" x14ac:dyDescent="0.25">
      <c r="C176" s="11">
        <v>9.4</v>
      </c>
      <c r="D176" s="5">
        <v>2.64E-2</v>
      </c>
      <c r="E176" s="12">
        <v>1.6580000000000001E-2</v>
      </c>
      <c r="F176" s="5">
        <v>9.4</v>
      </c>
      <c r="G176" s="5">
        <v>1.6580000000000001E-2</v>
      </c>
      <c r="H176" s="5">
        <v>1.3690000000000001E-2</v>
      </c>
      <c r="I176" s="5">
        <v>1.0330000000000001E-2</v>
      </c>
      <c r="J176" s="5">
        <v>8.5500000000000003E-3</v>
      </c>
    </row>
    <row r="177" spans="3:10" x14ac:dyDescent="0.25">
      <c r="C177" s="11">
        <v>9.5</v>
      </c>
      <c r="D177" s="5">
        <v>2.5430000000000001E-2</v>
      </c>
      <c r="E177" s="12">
        <v>1.6039999999999999E-2</v>
      </c>
      <c r="F177" s="5">
        <v>9.5</v>
      </c>
      <c r="G177" s="5">
        <v>1.6039999999999999E-2</v>
      </c>
      <c r="H177" s="5">
        <v>1.3180000000000001E-2</v>
      </c>
      <c r="I177" s="5">
        <v>9.8600000000000007E-3</v>
      </c>
      <c r="J177" s="5">
        <v>8.0999999999999996E-3</v>
      </c>
    </row>
    <row r="178" spans="3:10" x14ac:dyDescent="0.25">
      <c r="C178" s="11">
        <v>9.6</v>
      </c>
      <c r="D178" s="5">
        <v>2.4490000000000001E-2</v>
      </c>
      <c r="E178" s="12">
        <v>1.5509999999999999E-2</v>
      </c>
      <c r="F178" s="5">
        <v>9.6</v>
      </c>
      <c r="G178" s="5">
        <v>1.5509999999999999E-2</v>
      </c>
      <c r="H178" s="5">
        <v>1.268E-2</v>
      </c>
      <c r="I178" s="5">
        <v>9.4000000000000004E-3</v>
      </c>
      <c r="J178" s="5">
        <v>7.6600000000000001E-3</v>
      </c>
    </row>
    <row r="179" spans="3:10" x14ac:dyDescent="0.25">
      <c r="C179" s="11">
        <v>9.6999999999999993</v>
      </c>
      <c r="D179" s="5">
        <v>2.3550000000000001E-2</v>
      </c>
      <c r="E179" s="12">
        <v>1.498E-2</v>
      </c>
      <c r="F179" s="5">
        <v>9.6999999999999993</v>
      </c>
      <c r="G179" s="5">
        <v>1.498E-2</v>
      </c>
      <c r="H179" s="5">
        <v>1.2189999999999999E-2</v>
      </c>
      <c r="I179" s="5">
        <v>8.94E-3</v>
      </c>
      <c r="J179" s="5">
        <v>7.2199999999999999E-3</v>
      </c>
    </row>
    <row r="180" spans="3:10" x14ac:dyDescent="0.25">
      <c r="C180" s="11">
        <v>9.8000000000000007</v>
      </c>
      <c r="D180" s="5">
        <v>2.265E-2</v>
      </c>
      <c r="E180" s="12">
        <v>1.448E-2</v>
      </c>
      <c r="F180" s="5">
        <v>9.8000000000000007</v>
      </c>
      <c r="G180" s="5">
        <v>1.448E-2</v>
      </c>
      <c r="H180" s="5">
        <v>1.171E-2</v>
      </c>
      <c r="I180" s="5">
        <v>8.5000000000000006E-3</v>
      </c>
      <c r="J180" s="5">
        <v>6.7999999999999996E-3</v>
      </c>
    </row>
    <row r="181" spans="3:10" x14ac:dyDescent="0.25">
      <c r="C181" s="11">
        <v>9.9</v>
      </c>
      <c r="D181" s="5">
        <v>2.1749999999999999E-2</v>
      </c>
      <c r="E181" s="12">
        <v>1.397E-2</v>
      </c>
      <c r="F181" s="5">
        <v>9.9</v>
      </c>
      <c r="G181" s="5">
        <v>1.397E-2</v>
      </c>
      <c r="H181" s="5">
        <v>1.124E-2</v>
      </c>
      <c r="I181" s="5">
        <v>8.0599999999999995E-3</v>
      </c>
      <c r="J181" s="5">
        <v>6.3800000000000003E-3</v>
      </c>
    </row>
    <row r="182" spans="3:10" x14ac:dyDescent="0.25">
      <c r="C182" s="11">
        <v>10</v>
      </c>
      <c r="D182" s="5">
        <v>2.061E-2</v>
      </c>
      <c r="E182" s="12">
        <v>1.333E-2</v>
      </c>
      <c r="F182" s="5">
        <v>10</v>
      </c>
      <c r="G182" s="5">
        <v>1.333E-2</v>
      </c>
      <c r="H182" s="5">
        <v>1.064E-2</v>
      </c>
      <c r="I182" s="5">
        <v>7.5100000000000002E-3</v>
      </c>
      <c r="J182" s="5">
        <v>5.8500000000000002E-3</v>
      </c>
    </row>
    <row r="183" spans="3:10" x14ac:dyDescent="0.25">
      <c r="C183" s="11">
        <v>10.199999999999999</v>
      </c>
      <c r="D183" s="5">
        <v>1.9220000000000001E-2</v>
      </c>
      <c r="E183" s="12">
        <v>1.256E-2</v>
      </c>
      <c r="F183" s="5">
        <v>10.199999999999999</v>
      </c>
      <c r="G183" s="5">
        <v>1.256E-2</v>
      </c>
      <c r="H183" s="5">
        <v>9.9100000000000004E-3</v>
      </c>
      <c r="I183" s="5">
        <v>6.8300000000000001E-3</v>
      </c>
      <c r="J183" s="5">
        <v>5.1999999999999998E-3</v>
      </c>
    </row>
    <row r="184" spans="3:10" x14ac:dyDescent="0.25">
      <c r="C184" s="11">
        <v>10.4</v>
      </c>
      <c r="D184" s="5">
        <v>1.762E-2</v>
      </c>
      <c r="E184" s="12">
        <v>1.166E-2</v>
      </c>
      <c r="F184" s="5">
        <v>10.4</v>
      </c>
      <c r="G184" s="5">
        <v>1.166E-2</v>
      </c>
      <c r="H184" s="5">
        <v>9.0699999999999999E-3</v>
      </c>
      <c r="I184" s="5">
        <v>6.0499999999999998E-3</v>
      </c>
      <c r="J184" s="5">
        <v>4.45E-3</v>
      </c>
    </row>
    <row r="185" spans="3:10" x14ac:dyDescent="0.25">
      <c r="C185" s="11">
        <v>10.6</v>
      </c>
      <c r="D185" s="5">
        <v>1.6080000000000001E-2</v>
      </c>
      <c r="E185" s="12">
        <v>1.0789999999999999E-2</v>
      </c>
      <c r="F185" s="5">
        <v>10.6</v>
      </c>
      <c r="G185" s="5">
        <v>1.0789999999999999E-2</v>
      </c>
      <c r="H185" s="5">
        <v>8.2500000000000004E-3</v>
      </c>
      <c r="I185" s="5">
        <v>5.2900000000000004E-3</v>
      </c>
      <c r="J185" s="5">
        <v>3.7299999999999998E-3</v>
      </c>
    </row>
    <row r="186" spans="3:10" x14ac:dyDescent="0.25">
      <c r="C186" s="11">
        <v>10.8</v>
      </c>
      <c r="D186" s="5">
        <v>1.4630000000000001E-2</v>
      </c>
      <c r="E186" s="12">
        <v>9.9799999999999993E-3</v>
      </c>
      <c r="F186" s="5">
        <v>10.8</v>
      </c>
      <c r="G186" s="5">
        <v>9.9799999999999993E-3</v>
      </c>
      <c r="H186" s="5">
        <v>7.4900000000000001E-3</v>
      </c>
      <c r="I186" s="5">
        <v>4.5900000000000003E-3</v>
      </c>
      <c r="J186" s="5">
        <v>3.0500000000000002E-3</v>
      </c>
    </row>
    <row r="187" spans="3:10" x14ac:dyDescent="0.25">
      <c r="C187" s="11">
        <v>11</v>
      </c>
      <c r="D187" s="5">
        <v>1.3220000000000001E-2</v>
      </c>
      <c r="E187" s="12">
        <v>9.1900000000000003E-3</v>
      </c>
      <c r="F187" s="5">
        <v>11</v>
      </c>
      <c r="G187" s="5">
        <v>9.1900000000000003E-3</v>
      </c>
      <c r="H187" s="5">
        <v>6.7400000000000003E-3</v>
      </c>
      <c r="I187" s="5">
        <v>3.8999999999999998E-3</v>
      </c>
      <c r="J187" s="5">
        <v>2.3999999999999998E-3</v>
      </c>
    </row>
    <row r="188" spans="3:10" x14ac:dyDescent="0.25">
      <c r="C188" s="11">
        <v>11.2</v>
      </c>
      <c r="D188" s="5">
        <v>1.188E-2</v>
      </c>
      <c r="E188" s="12">
        <v>8.4399999999999996E-3</v>
      </c>
      <c r="F188" s="5">
        <v>11.2</v>
      </c>
      <c r="G188" s="5">
        <v>8.4399999999999996E-3</v>
      </c>
      <c r="H188" s="5">
        <v>6.0400000000000002E-3</v>
      </c>
      <c r="I188" s="5">
        <v>3.2399999999999998E-3</v>
      </c>
      <c r="J188" s="5">
        <v>1.7700000000000001E-3</v>
      </c>
    </row>
    <row r="189" spans="3:10" x14ac:dyDescent="0.25">
      <c r="C189" s="11">
        <v>11.4</v>
      </c>
      <c r="D189" s="5">
        <v>1.0580000000000001E-2</v>
      </c>
      <c r="E189" s="12">
        <v>7.7099999999999998E-3</v>
      </c>
      <c r="F189" s="5">
        <v>11.4</v>
      </c>
      <c r="G189" s="5">
        <v>7.7099999999999998E-3</v>
      </c>
      <c r="H189" s="5">
        <v>5.3499999999999997E-3</v>
      </c>
      <c r="I189" s="5">
        <v>2.6099999999999999E-3</v>
      </c>
      <c r="J189" s="5">
        <v>1.16E-3</v>
      </c>
    </row>
    <row r="190" spans="3:10" x14ac:dyDescent="0.25">
      <c r="C190" s="11">
        <v>11.6</v>
      </c>
      <c r="D190" s="5">
        <v>9.3299999999999998E-3</v>
      </c>
      <c r="E190" s="12">
        <v>7.0099999999999997E-3</v>
      </c>
      <c r="F190" s="5">
        <v>11.6</v>
      </c>
      <c r="G190" s="5">
        <v>7.0099999999999997E-3</v>
      </c>
      <c r="H190" s="5">
        <v>4.7000000000000002E-3</v>
      </c>
      <c r="I190" s="5">
        <v>2E-3</v>
      </c>
      <c r="J190" s="14">
        <v>5.7993699999999999E-4</v>
      </c>
    </row>
    <row r="191" spans="3:10" x14ac:dyDescent="0.25">
      <c r="C191" s="11">
        <v>11.8</v>
      </c>
      <c r="D191" s="5">
        <v>8.1300000000000001E-3</v>
      </c>
      <c r="E191" s="12">
        <v>6.3299999999999997E-3</v>
      </c>
      <c r="F191" s="5">
        <v>11.8</v>
      </c>
      <c r="G191" s="5">
        <v>6.3299999999999997E-3</v>
      </c>
      <c r="H191" s="5">
        <v>4.0600000000000002E-3</v>
      </c>
      <c r="I191" s="5">
        <v>1.42E-3</v>
      </c>
      <c r="J191" s="14">
        <v>1.7937000000000001E-5</v>
      </c>
    </row>
    <row r="192" spans="3:10" x14ac:dyDescent="0.25">
      <c r="C192" s="11">
        <v>12</v>
      </c>
      <c r="D192" s="5">
        <v>6.9699999999999996E-3</v>
      </c>
      <c r="E192" s="12">
        <v>5.6800000000000002E-3</v>
      </c>
      <c r="F192" s="5">
        <v>12</v>
      </c>
      <c r="G192" s="5">
        <v>5.6800000000000002E-3</v>
      </c>
      <c r="H192" s="5">
        <v>3.4499999999999999E-3</v>
      </c>
      <c r="I192" s="14">
        <v>8.4893700000000002E-4</v>
      </c>
      <c r="J192" s="14">
        <v>-5.2406299999999996E-4</v>
      </c>
    </row>
    <row r="193" spans="3:10" x14ac:dyDescent="0.25">
      <c r="C193" s="11">
        <v>12.2</v>
      </c>
      <c r="D193" s="5">
        <v>5.8500000000000002E-3</v>
      </c>
      <c r="E193" s="12">
        <v>5.0499999999999998E-3</v>
      </c>
      <c r="F193" s="5">
        <v>12.2</v>
      </c>
      <c r="G193" s="5">
        <v>5.0499999999999998E-3</v>
      </c>
      <c r="H193" s="5">
        <v>2.8600000000000001E-3</v>
      </c>
      <c r="I193" s="14">
        <v>3.0193700000000001E-4</v>
      </c>
      <c r="J193" s="5">
        <v>-1.0499999999999999E-3</v>
      </c>
    </row>
    <row r="194" spans="3:10" x14ac:dyDescent="0.25">
      <c r="C194" s="11">
        <v>12.4</v>
      </c>
      <c r="D194" s="5">
        <v>4.79E-3</v>
      </c>
      <c r="E194" s="12">
        <v>4.4600000000000004E-3</v>
      </c>
      <c r="F194" s="5">
        <v>12.4</v>
      </c>
      <c r="G194" s="5">
        <v>4.4600000000000004E-3</v>
      </c>
      <c r="H194" s="5">
        <v>2.3E-3</v>
      </c>
      <c r="I194" s="14">
        <v>-2.1306299999999999E-4</v>
      </c>
      <c r="J194" s="5">
        <v>-1.5399999999999999E-3</v>
      </c>
    </row>
    <row r="195" spans="3:10" x14ac:dyDescent="0.25">
      <c r="C195" s="11">
        <v>12.6</v>
      </c>
      <c r="D195" s="5">
        <v>3.7499999999999999E-3</v>
      </c>
      <c r="E195" s="12">
        <v>3.8800000000000002E-3</v>
      </c>
      <c r="F195" s="5">
        <v>12.6</v>
      </c>
      <c r="G195" s="5">
        <v>3.8800000000000002E-3</v>
      </c>
      <c r="H195" s="5">
        <v>1.75E-3</v>
      </c>
      <c r="I195" s="14">
        <v>-7.2106299999999998E-4</v>
      </c>
      <c r="J195" s="5">
        <v>-2.0300000000000001E-3</v>
      </c>
    </row>
    <row r="196" spans="3:10" x14ac:dyDescent="0.25">
      <c r="C196" s="11">
        <v>12.8</v>
      </c>
      <c r="D196" s="5">
        <v>2.7599999999999999E-3</v>
      </c>
      <c r="E196" s="12">
        <v>3.32E-3</v>
      </c>
      <c r="F196" s="5">
        <v>12.8</v>
      </c>
      <c r="G196" s="5">
        <v>3.32E-3</v>
      </c>
      <c r="H196" s="5">
        <v>1.23E-3</v>
      </c>
      <c r="I196" s="5">
        <v>-1.2099999999999999E-3</v>
      </c>
      <c r="J196" s="5">
        <v>-2.49E-3</v>
      </c>
    </row>
    <row r="197" spans="3:10" x14ac:dyDescent="0.25">
      <c r="C197" s="11">
        <v>13</v>
      </c>
      <c r="D197" s="5">
        <v>1.7899999999999999E-3</v>
      </c>
      <c r="E197" s="12">
        <v>2.7799999999999999E-3</v>
      </c>
      <c r="F197" s="5">
        <v>13</v>
      </c>
      <c r="G197" s="5">
        <v>2.7799999999999999E-3</v>
      </c>
      <c r="H197" s="14">
        <v>7.18937E-4</v>
      </c>
      <c r="I197" s="5">
        <v>-1.6800000000000001E-3</v>
      </c>
      <c r="J197" s="5">
        <v>-2.9399999999999999E-3</v>
      </c>
    </row>
    <row r="198" spans="3:10" x14ac:dyDescent="0.25">
      <c r="C198" s="11">
        <v>13.2</v>
      </c>
      <c r="D198" s="14">
        <v>8.7245499999999995E-4</v>
      </c>
      <c r="E198" s="12">
        <v>2.2599999999999999E-3</v>
      </c>
      <c r="F198" s="5">
        <v>13.2</v>
      </c>
      <c r="G198" s="5">
        <v>2.2599999999999999E-3</v>
      </c>
      <c r="H198" s="14">
        <v>2.35937E-4</v>
      </c>
      <c r="I198" s="5">
        <v>-2.1299999999999999E-3</v>
      </c>
      <c r="J198" s="5">
        <v>-3.3700000000000002E-3</v>
      </c>
    </row>
    <row r="199" spans="3:10" x14ac:dyDescent="0.25">
      <c r="C199" s="11">
        <v>13.4</v>
      </c>
      <c r="D199" s="14">
        <v>-1.5544800000000001E-5</v>
      </c>
      <c r="E199" s="12">
        <v>1.7700000000000001E-3</v>
      </c>
      <c r="F199" s="5">
        <v>13.4</v>
      </c>
      <c r="G199" s="5">
        <v>1.7700000000000001E-3</v>
      </c>
      <c r="H199" s="14">
        <v>-2.3206299999999999E-4</v>
      </c>
      <c r="I199" s="5">
        <v>-2.5600000000000002E-3</v>
      </c>
      <c r="J199" s="5">
        <v>-3.79E-3</v>
      </c>
    </row>
    <row r="200" spans="3:10" x14ac:dyDescent="0.25">
      <c r="C200" s="11">
        <v>13.6</v>
      </c>
      <c r="D200" s="14">
        <v>-8.8154499999999996E-4</v>
      </c>
      <c r="E200" s="12">
        <v>1.2800000000000001E-3</v>
      </c>
      <c r="F200" s="5">
        <v>13.6</v>
      </c>
      <c r="G200" s="5">
        <v>1.2800000000000001E-3</v>
      </c>
      <c r="H200" s="14">
        <v>-6.8806300000000004E-4</v>
      </c>
      <c r="I200" s="5">
        <v>-2.98E-3</v>
      </c>
      <c r="J200" s="5">
        <v>-4.1900000000000001E-3</v>
      </c>
    </row>
    <row r="201" spans="3:10" x14ac:dyDescent="0.25">
      <c r="C201" s="11">
        <v>13.8</v>
      </c>
      <c r="D201" s="5">
        <v>-1.7099999999999999E-3</v>
      </c>
      <c r="E201" s="15">
        <v>8.1493699999999995E-4</v>
      </c>
      <c r="F201" s="5">
        <v>13.8</v>
      </c>
      <c r="G201" s="14">
        <v>8.1493699999999995E-4</v>
      </c>
      <c r="H201" s="5">
        <v>-1.1299999999999999E-3</v>
      </c>
      <c r="I201" s="5">
        <v>-3.3899999999999998E-3</v>
      </c>
      <c r="J201" s="5">
        <v>-4.5799999999999999E-3</v>
      </c>
    </row>
    <row r="202" spans="3:10" x14ac:dyDescent="0.25">
      <c r="C202" s="11">
        <v>14</v>
      </c>
      <c r="D202" s="5">
        <v>-2.5100000000000001E-3</v>
      </c>
      <c r="E202" s="15">
        <v>3.6893700000000001E-4</v>
      </c>
      <c r="F202" s="5">
        <v>14</v>
      </c>
      <c r="G202" s="14">
        <v>3.6893700000000001E-4</v>
      </c>
      <c r="H202" s="5">
        <v>-1.5499999999999999E-3</v>
      </c>
      <c r="I202" s="5">
        <v>-3.7799999999999999E-3</v>
      </c>
      <c r="J202" s="5">
        <v>-4.9500000000000004E-3</v>
      </c>
    </row>
    <row r="203" spans="3:10" x14ac:dyDescent="0.25">
      <c r="C203" s="11">
        <v>14.2</v>
      </c>
      <c r="D203" s="5">
        <v>-3.29E-3</v>
      </c>
      <c r="E203" s="15">
        <v>-6.7063000000000005E-5</v>
      </c>
      <c r="F203" s="5">
        <v>14.2</v>
      </c>
      <c r="G203" s="14">
        <v>-6.7063000000000005E-5</v>
      </c>
      <c r="H203" s="5">
        <v>-1.9599999999999999E-3</v>
      </c>
      <c r="I203" s="5">
        <v>-4.15E-3</v>
      </c>
      <c r="J203" s="5">
        <v>-5.3200000000000001E-3</v>
      </c>
    </row>
    <row r="204" spans="3:10" x14ac:dyDescent="0.25">
      <c r="C204" s="11">
        <v>14.4</v>
      </c>
      <c r="D204" s="5">
        <v>-4.0400000000000002E-3</v>
      </c>
      <c r="E204" s="15">
        <v>-4.8906299999999998E-4</v>
      </c>
      <c r="F204" s="5">
        <v>14.4</v>
      </c>
      <c r="G204" s="14">
        <v>-4.8906299999999998E-4</v>
      </c>
      <c r="H204" s="5">
        <v>-2.3500000000000001E-3</v>
      </c>
      <c r="I204" s="5">
        <v>-4.5199999999999997E-3</v>
      </c>
      <c r="J204" s="5">
        <v>-5.6699999999999997E-3</v>
      </c>
    </row>
    <row r="205" spans="3:10" x14ac:dyDescent="0.25">
      <c r="C205" s="11">
        <v>14.6</v>
      </c>
      <c r="D205" s="5">
        <v>-5.0800000000000003E-3</v>
      </c>
      <c r="E205" s="12">
        <v>-1.07E-3</v>
      </c>
      <c r="F205" s="5">
        <v>14.6</v>
      </c>
      <c r="G205" s="5">
        <v>-1.07E-3</v>
      </c>
      <c r="H205" s="5">
        <v>-2.8999999999999998E-3</v>
      </c>
      <c r="I205" s="5">
        <v>-5.0299999999999997E-3</v>
      </c>
      <c r="J205" s="5">
        <v>-6.1500000000000001E-3</v>
      </c>
    </row>
    <row r="206" spans="3:10" x14ac:dyDescent="0.25">
      <c r="C206" s="11">
        <v>14.8</v>
      </c>
      <c r="D206" s="5">
        <v>-5.79E-3</v>
      </c>
      <c r="E206" s="12">
        <v>-1.47E-3</v>
      </c>
      <c r="F206" s="5">
        <v>14.8</v>
      </c>
      <c r="G206" s="5">
        <v>-1.47E-3</v>
      </c>
      <c r="H206" s="5">
        <v>-3.2699999999999999E-3</v>
      </c>
      <c r="I206" s="5">
        <v>-5.3699999999999998E-3</v>
      </c>
      <c r="J206" s="5">
        <v>-6.4799999999999996E-3</v>
      </c>
    </row>
    <row r="207" spans="3:10" x14ac:dyDescent="0.25">
      <c r="C207" s="11">
        <v>15</v>
      </c>
      <c r="D207" s="5">
        <v>-6.4599999999999996E-3</v>
      </c>
      <c r="E207" s="12">
        <v>-1.8500000000000001E-3</v>
      </c>
      <c r="F207" s="5">
        <v>15</v>
      </c>
      <c r="G207" s="5">
        <v>-1.8500000000000001E-3</v>
      </c>
      <c r="H207" s="5">
        <v>-3.63E-3</v>
      </c>
      <c r="I207" s="5">
        <v>-5.7000000000000002E-3</v>
      </c>
      <c r="J207" s="5">
        <v>-6.7999999999999996E-3</v>
      </c>
    </row>
    <row r="208" spans="3:10" x14ac:dyDescent="0.25">
      <c r="C208" s="11">
        <v>15.2</v>
      </c>
      <c r="D208" s="5">
        <v>-6.79E-3</v>
      </c>
      <c r="E208" s="12">
        <v>-2.0400000000000001E-3</v>
      </c>
      <c r="F208" s="5">
        <v>15.2</v>
      </c>
      <c r="G208" s="5">
        <v>-2.0400000000000001E-3</v>
      </c>
      <c r="H208" s="5">
        <v>-3.81E-3</v>
      </c>
      <c r="I208" s="5">
        <v>-5.8700000000000002E-3</v>
      </c>
      <c r="J208" s="5">
        <v>-6.9499999999999996E-3</v>
      </c>
    </row>
    <row r="209" spans="3:10" x14ac:dyDescent="0.25">
      <c r="C209" s="11">
        <v>15.4</v>
      </c>
      <c r="D209" s="5">
        <v>-7.43E-3</v>
      </c>
      <c r="E209" s="12">
        <v>-2.3900000000000002E-3</v>
      </c>
      <c r="F209" s="5">
        <v>15.4</v>
      </c>
      <c r="G209" s="5">
        <v>-2.3900000000000002E-3</v>
      </c>
      <c r="H209" s="5">
        <v>-4.1399999999999996E-3</v>
      </c>
      <c r="I209" s="5">
        <v>-6.1799999999999997E-3</v>
      </c>
      <c r="J209" s="5">
        <v>-7.2500000000000004E-3</v>
      </c>
    </row>
    <row r="210" spans="3:10" x14ac:dyDescent="0.25">
      <c r="C210" s="11">
        <v>15.6</v>
      </c>
      <c r="D210" s="5">
        <v>-8.0499999999999999E-3</v>
      </c>
      <c r="E210" s="12">
        <v>-2.7399999999999998E-3</v>
      </c>
      <c r="F210" s="5">
        <v>15.6</v>
      </c>
      <c r="G210" s="5">
        <v>-2.7399999999999998E-3</v>
      </c>
      <c r="H210" s="5">
        <v>-4.47E-3</v>
      </c>
      <c r="I210" s="5">
        <v>-6.4799999999999996E-3</v>
      </c>
      <c r="J210" s="5">
        <v>-7.5399999999999998E-3</v>
      </c>
    </row>
    <row r="211" spans="3:10" x14ac:dyDescent="0.25">
      <c r="C211" s="11">
        <v>15.8</v>
      </c>
      <c r="D211" s="5">
        <v>-8.6599999999999993E-3</v>
      </c>
      <c r="E211" s="12">
        <v>-3.0799999999999998E-3</v>
      </c>
      <c r="F211" s="5">
        <v>15.8</v>
      </c>
      <c r="G211" s="5">
        <v>-3.0799999999999998E-3</v>
      </c>
      <c r="H211" s="5">
        <v>-4.79E-3</v>
      </c>
      <c r="I211" s="5">
        <v>-6.7799999999999996E-3</v>
      </c>
      <c r="J211" s="5">
        <v>-7.8300000000000002E-3</v>
      </c>
    </row>
    <row r="212" spans="3:10" x14ac:dyDescent="0.25">
      <c r="C212" s="11">
        <v>16</v>
      </c>
      <c r="D212" s="5">
        <v>-1.111E-2</v>
      </c>
      <c r="E212" s="12">
        <v>-4.45E-3</v>
      </c>
      <c r="F212" s="5">
        <v>16</v>
      </c>
      <c r="G212" s="5">
        <v>-4.45E-3</v>
      </c>
      <c r="H212" s="5">
        <v>-6.0800000000000003E-3</v>
      </c>
      <c r="I212" s="5">
        <v>-7.9699999999999997E-3</v>
      </c>
      <c r="J212" s="5">
        <v>-8.9700000000000005E-3</v>
      </c>
    </row>
    <row r="213" spans="3:10" x14ac:dyDescent="0.25">
      <c r="C213" s="11">
        <v>16.2</v>
      </c>
      <c r="D213" s="5">
        <v>-1.1690000000000001E-2</v>
      </c>
      <c r="E213" s="12">
        <v>-4.7800000000000004E-3</v>
      </c>
      <c r="F213" s="5">
        <v>16.2</v>
      </c>
      <c r="G213" s="5">
        <v>-4.7800000000000004E-3</v>
      </c>
      <c r="H213" s="5">
        <v>-6.3800000000000003E-3</v>
      </c>
      <c r="I213" s="5">
        <v>-8.2500000000000004E-3</v>
      </c>
      <c r="J213" s="5">
        <v>-9.2399999999999999E-3</v>
      </c>
    </row>
    <row r="214" spans="3:10" x14ac:dyDescent="0.25">
      <c r="C214" s="11">
        <v>16.399999999999999</v>
      </c>
      <c r="D214" s="5">
        <v>-1.2239999999999999E-2</v>
      </c>
      <c r="E214" s="12">
        <v>-5.0899999999999999E-3</v>
      </c>
      <c r="F214" s="5">
        <v>16.399999999999999</v>
      </c>
      <c r="G214" s="5">
        <v>-5.0899999999999999E-3</v>
      </c>
      <c r="H214" s="5">
        <v>-6.6800000000000002E-3</v>
      </c>
      <c r="I214" s="5">
        <v>-8.5199999999999998E-3</v>
      </c>
      <c r="J214" s="5">
        <v>-9.4999999999999998E-3</v>
      </c>
    </row>
    <row r="215" spans="3:10" x14ac:dyDescent="0.25">
      <c r="C215" s="11">
        <v>16.600000000000001</v>
      </c>
      <c r="D215" s="5">
        <v>-1.085E-2</v>
      </c>
      <c r="E215" s="12">
        <v>-4.3099999999999996E-3</v>
      </c>
      <c r="F215" s="5">
        <v>16.600000000000001</v>
      </c>
      <c r="G215" s="5">
        <v>-4.3099999999999996E-3</v>
      </c>
      <c r="H215" s="5">
        <v>-5.94E-3</v>
      </c>
      <c r="I215" s="5">
        <v>-7.8399999999999997E-3</v>
      </c>
      <c r="J215" s="5">
        <v>-8.8500000000000002E-3</v>
      </c>
    </row>
    <row r="216" spans="3:10" x14ac:dyDescent="0.25">
      <c r="C216" s="11">
        <v>16.8</v>
      </c>
      <c r="D216" s="5">
        <v>-1.136E-2</v>
      </c>
      <c r="E216" s="12">
        <v>-4.5999999999999999E-3</v>
      </c>
      <c r="F216" s="5">
        <v>16.8</v>
      </c>
      <c r="G216" s="5">
        <v>-4.5999999999999999E-3</v>
      </c>
      <c r="H216" s="5">
        <v>-6.2100000000000002E-3</v>
      </c>
      <c r="I216" s="5">
        <v>-8.0999999999999996E-3</v>
      </c>
      <c r="J216" s="5">
        <v>-9.0900000000000009E-3</v>
      </c>
    </row>
    <row r="217" spans="3:10" x14ac:dyDescent="0.25">
      <c r="C217" s="11">
        <v>17</v>
      </c>
      <c r="D217" s="5">
        <v>-1.1860000000000001E-2</v>
      </c>
      <c r="E217" s="12">
        <v>-4.8799999999999998E-3</v>
      </c>
      <c r="F217" s="5">
        <v>17</v>
      </c>
      <c r="G217" s="5">
        <v>-4.8799999999999998E-3</v>
      </c>
      <c r="H217" s="5">
        <v>-6.4799999999999996E-3</v>
      </c>
      <c r="I217" s="5">
        <v>-8.3400000000000002E-3</v>
      </c>
      <c r="J217" s="5">
        <v>-9.3200000000000002E-3</v>
      </c>
    </row>
    <row r="218" spans="3:10" x14ac:dyDescent="0.25">
      <c r="C218" s="11">
        <v>17.2</v>
      </c>
      <c r="D218" s="5">
        <v>-1.235E-2</v>
      </c>
      <c r="E218" s="12">
        <v>-5.1500000000000001E-3</v>
      </c>
      <c r="F218" s="5">
        <v>17.2</v>
      </c>
      <c r="G218" s="5">
        <v>-5.1500000000000001E-3</v>
      </c>
      <c r="H218" s="5">
        <v>-6.7400000000000003E-3</v>
      </c>
      <c r="I218" s="5">
        <v>-8.5800000000000008E-3</v>
      </c>
      <c r="J218" s="5">
        <v>-9.5499999999999995E-3</v>
      </c>
    </row>
    <row r="219" spans="3:10" x14ac:dyDescent="0.25">
      <c r="C219" s="11">
        <v>17.399999999999999</v>
      </c>
      <c r="D219" s="5">
        <v>-1.281E-2</v>
      </c>
      <c r="E219" s="12">
        <v>-5.4099999999999999E-3</v>
      </c>
      <c r="F219" s="5">
        <v>17.399999999999999</v>
      </c>
      <c r="G219" s="5">
        <v>-5.4099999999999999E-3</v>
      </c>
      <c r="H219" s="5">
        <v>-6.9800000000000001E-3</v>
      </c>
      <c r="I219" s="5">
        <v>-8.8000000000000005E-3</v>
      </c>
      <c r="J219" s="5">
        <v>-9.7699999999999992E-3</v>
      </c>
    </row>
    <row r="220" spans="3:10" x14ac:dyDescent="0.25">
      <c r="C220" s="11">
        <v>17.600000000000001</v>
      </c>
      <c r="D220" s="5">
        <v>-1.329E-2</v>
      </c>
      <c r="E220" s="12">
        <v>-5.6800000000000002E-3</v>
      </c>
      <c r="F220" s="5">
        <v>17.600000000000001</v>
      </c>
      <c r="G220" s="5">
        <v>-5.6800000000000002E-3</v>
      </c>
      <c r="H220" s="5">
        <v>-7.2300000000000003E-3</v>
      </c>
      <c r="I220" s="5">
        <v>-9.0299999999999998E-3</v>
      </c>
      <c r="J220" s="5">
        <v>-9.9900000000000006E-3</v>
      </c>
    </row>
    <row r="221" spans="3:10" x14ac:dyDescent="0.25">
      <c r="C221" s="11">
        <v>17.8</v>
      </c>
      <c r="D221" s="5">
        <v>-1.374E-2</v>
      </c>
      <c r="E221" s="12">
        <v>-5.9300000000000004E-3</v>
      </c>
      <c r="F221" s="5">
        <v>17.8</v>
      </c>
      <c r="G221" s="5">
        <v>-5.9300000000000004E-3</v>
      </c>
      <c r="H221" s="5">
        <v>-7.4700000000000001E-3</v>
      </c>
      <c r="I221" s="5">
        <v>-9.2499999999999995E-3</v>
      </c>
      <c r="J221" s="5">
        <v>-1.0200000000000001E-2</v>
      </c>
    </row>
    <row r="222" spans="3:10" x14ac:dyDescent="0.25">
      <c r="C222" s="11">
        <v>18</v>
      </c>
      <c r="D222" s="5">
        <v>-1.421E-2</v>
      </c>
      <c r="E222" s="12">
        <v>-6.1900000000000002E-3</v>
      </c>
      <c r="F222" s="5">
        <v>18</v>
      </c>
      <c r="G222" s="5">
        <v>-6.1900000000000002E-3</v>
      </c>
      <c r="H222" s="5">
        <v>-7.7099999999999998E-3</v>
      </c>
      <c r="I222" s="5">
        <v>-9.4800000000000006E-3</v>
      </c>
      <c r="J222" s="5">
        <v>-1.042E-2</v>
      </c>
    </row>
    <row r="223" spans="3:10" x14ac:dyDescent="0.25">
      <c r="C223" s="11">
        <v>18.2</v>
      </c>
      <c r="D223" s="5">
        <v>-1.4630000000000001E-2</v>
      </c>
      <c r="E223" s="12">
        <v>-6.43E-3</v>
      </c>
      <c r="F223" s="5">
        <v>18.2</v>
      </c>
      <c r="G223" s="5">
        <v>-6.43E-3</v>
      </c>
      <c r="H223" s="5">
        <v>-7.9399999999999991E-3</v>
      </c>
      <c r="I223" s="5">
        <v>-9.6900000000000007E-3</v>
      </c>
      <c r="J223" s="5">
        <v>-1.0619999999999999E-2</v>
      </c>
    </row>
    <row r="224" spans="3:10" x14ac:dyDescent="0.25">
      <c r="C224" s="11">
        <v>18.399999999999999</v>
      </c>
      <c r="D224" s="5">
        <v>-1.506E-2</v>
      </c>
      <c r="E224" s="12">
        <v>-6.6699999999999997E-3</v>
      </c>
      <c r="F224" s="5">
        <v>18.399999999999999</v>
      </c>
      <c r="G224" s="5">
        <v>-6.6699999999999997E-3</v>
      </c>
      <c r="H224" s="5">
        <v>-8.1600000000000006E-3</v>
      </c>
      <c r="I224" s="5">
        <v>-9.9000000000000008E-3</v>
      </c>
      <c r="J224" s="5">
        <v>-1.082E-2</v>
      </c>
    </row>
    <row r="225" spans="3:10" x14ac:dyDescent="0.25">
      <c r="C225" s="11">
        <v>18.600000000000001</v>
      </c>
      <c r="D225" s="5">
        <v>-1.546E-2</v>
      </c>
      <c r="E225" s="12">
        <v>-6.8900000000000003E-3</v>
      </c>
      <c r="F225" s="5">
        <v>18.600000000000001</v>
      </c>
      <c r="G225" s="5">
        <v>-6.8900000000000003E-3</v>
      </c>
      <c r="H225" s="5">
        <v>-8.3700000000000007E-3</v>
      </c>
      <c r="I225" s="5">
        <v>-1.009E-2</v>
      </c>
      <c r="J225" s="5">
        <v>-1.0999999999999999E-2</v>
      </c>
    </row>
    <row r="226" spans="3:10" x14ac:dyDescent="0.25">
      <c r="C226" s="11">
        <v>18.8</v>
      </c>
      <c r="D226" s="5">
        <v>-1.584E-2</v>
      </c>
      <c r="E226" s="12">
        <v>-7.11E-3</v>
      </c>
      <c r="F226" s="5">
        <v>18.8</v>
      </c>
      <c r="G226" s="5">
        <v>-7.11E-3</v>
      </c>
      <c r="H226" s="5">
        <v>-8.5699999999999995E-3</v>
      </c>
      <c r="I226" s="5">
        <v>-1.0279999999999999E-2</v>
      </c>
      <c r="J226" s="5">
        <v>-1.1180000000000001E-2</v>
      </c>
    </row>
    <row r="227" spans="3:10" x14ac:dyDescent="0.25">
      <c r="C227" s="11">
        <v>19</v>
      </c>
      <c r="D227" s="5">
        <v>-1.6199999999999999E-2</v>
      </c>
      <c r="E227" s="12">
        <v>-7.3099999999999997E-3</v>
      </c>
      <c r="F227" s="5">
        <v>19</v>
      </c>
      <c r="G227" s="5">
        <v>-7.3099999999999997E-3</v>
      </c>
      <c r="H227" s="5">
        <v>-8.77E-3</v>
      </c>
      <c r="I227" s="5">
        <v>-1.0460000000000001E-2</v>
      </c>
      <c r="J227" s="5">
        <v>-1.1350000000000001E-2</v>
      </c>
    </row>
    <row r="228" spans="3:10" x14ac:dyDescent="0.25">
      <c r="C228" s="11">
        <v>19.2</v>
      </c>
      <c r="D228" s="5">
        <v>-1.6559999999999998E-2</v>
      </c>
      <c r="E228" s="12">
        <v>-7.5100000000000002E-3</v>
      </c>
      <c r="F228" s="5">
        <v>19.2</v>
      </c>
      <c r="G228" s="5">
        <v>-7.5100000000000002E-3</v>
      </c>
      <c r="H228" s="5">
        <v>-8.9499999999999996E-3</v>
      </c>
      <c r="I228" s="5">
        <v>-1.0630000000000001E-2</v>
      </c>
      <c r="J228" s="5">
        <v>-1.1520000000000001E-2</v>
      </c>
    </row>
    <row r="229" spans="3:10" x14ac:dyDescent="0.25">
      <c r="C229" s="11">
        <v>19.399999999999999</v>
      </c>
      <c r="D229" s="5">
        <v>-1.6910000000000001E-2</v>
      </c>
      <c r="E229" s="12">
        <v>-7.7099999999999998E-3</v>
      </c>
      <c r="F229" s="5">
        <v>19.399999999999999</v>
      </c>
      <c r="G229" s="5">
        <v>-7.7099999999999998E-3</v>
      </c>
      <c r="H229" s="5">
        <v>-9.1400000000000006E-3</v>
      </c>
      <c r="I229" s="5">
        <v>-1.0800000000000001E-2</v>
      </c>
      <c r="J229" s="5">
        <v>-1.1679999999999999E-2</v>
      </c>
    </row>
    <row r="230" spans="3:10" x14ac:dyDescent="0.25">
      <c r="C230" s="11">
        <v>19.600000000000001</v>
      </c>
      <c r="D230" s="5">
        <v>-1.7270000000000001E-2</v>
      </c>
      <c r="E230" s="12">
        <v>-7.9100000000000004E-3</v>
      </c>
      <c r="F230" s="5">
        <v>19.600000000000001</v>
      </c>
      <c r="G230" s="5">
        <v>-7.9100000000000004E-3</v>
      </c>
      <c r="H230" s="5">
        <v>-9.3299999999999998E-3</v>
      </c>
      <c r="I230" s="5">
        <v>-1.098E-2</v>
      </c>
      <c r="J230" s="5">
        <v>-1.1849999999999999E-2</v>
      </c>
    </row>
    <row r="231" spans="3:10" x14ac:dyDescent="0.25">
      <c r="C231" s="11">
        <v>19.8</v>
      </c>
      <c r="D231" s="5">
        <v>-1.7600000000000001E-2</v>
      </c>
      <c r="E231" s="12">
        <v>-8.09E-3</v>
      </c>
      <c r="F231" s="5">
        <v>19.8</v>
      </c>
      <c r="G231" s="5">
        <v>-8.09E-3</v>
      </c>
      <c r="H231" s="5">
        <v>-9.4999999999999998E-3</v>
      </c>
      <c r="I231" s="5">
        <v>-1.1140000000000001E-2</v>
      </c>
      <c r="J231" s="5">
        <v>-1.2E-2</v>
      </c>
    </row>
    <row r="232" spans="3:10" x14ac:dyDescent="0.25">
      <c r="C232" s="11">
        <v>20</v>
      </c>
      <c r="D232" s="5">
        <v>-1.7930000000000001E-2</v>
      </c>
      <c r="E232" s="12">
        <v>-8.2799999999999992E-3</v>
      </c>
      <c r="F232" s="5">
        <v>20</v>
      </c>
      <c r="G232" s="5">
        <v>-8.2799999999999992E-3</v>
      </c>
      <c r="H232" s="5">
        <v>-9.6799999999999994E-3</v>
      </c>
      <c r="I232" s="5">
        <v>-1.1299999999999999E-2</v>
      </c>
      <c r="J232" s="5">
        <v>-1.2160000000000001E-2</v>
      </c>
    </row>
    <row r="233" spans="3:10" x14ac:dyDescent="0.25">
      <c r="C233" s="11">
        <v>20.2</v>
      </c>
      <c r="D233" s="5">
        <v>-1.8239999999999999E-2</v>
      </c>
      <c r="E233" s="12">
        <v>-8.4499999999999992E-3</v>
      </c>
      <c r="F233" s="5">
        <v>20.2</v>
      </c>
      <c r="G233" s="5">
        <v>-8.4499999999999992E-3</v>
      </c>
      <c r="H233" s="5">
        <v>-9.8399999999999998E-3</v>
      </c>
      <c r="I233" s="5">
        <v>-1.145E-2</v>
      </c>
      <c r="J233" s="5">
        <v>-1.23E-2</v>
      </c>
    </row>
    <row r="234" spans="3:10" x14ac:dyDescent="0.25">
      <c r="C234" s="11">
        <v>20.399999999999999</v>
      </c>
      <c r="D234" s="5">
        <v>-1.8519999999999998E-2</v>
      </c>
      <c r="E234" s="12">
        <v>-8.6099999999999996E-3</v>
      </c>
      <c r="F234" s="5">
        <v>20.399999999999999</v>
      </c>
      <c r="G234" s="5">
        <v>-8.6099999999999996E-3</v>
      </c>
      <c r="H234" s="5">
        <v>-9.9900000000000006E-3</v>
      </c>
      <c r="I234" s="5">
        <v>-1.159E-2</v>
      </c>
      <c r="J234" s="5">
        <v>-1.243E-2</v>
      </c>
    </row>
    <row r="235" spans="3:10" x14ac:dyDescent="0.25">
      <c r="C235" s="11">
        <v>20.6</v>
      </c>
      <c r="D235" s="5">
        <v>-1.8790000000000001E-2</v>
      </c>
      <c r="E235" s="12">
        <v>-8.7600000000000004E-3</v>
      </c>
      <c r="F235" s="5">
        <v>20.6</v>
      </c>
      <c r="G235" s="5">
        <v>-8.7600000000000004E-3</v>
      </c>
      <c r="H235" s="5">
        <v>-1.013E-2</v>
      </c>
      <c r="I235" s="5">
        <v>-1.172E-2</v>
      </c>
      <c r="J235" s="5">
        <v>-1.256E-2</v>
      </c>
    </row>
    <row r="236" spans="3:10" x14ac:dyDescent="0.25">
      <c r="C236" s="11">
        <v>20.8</v>
      </c>
      <c r="D236" s="5">
        <v>-1.9089999999999999E-2</v>
      </c>
      <c r="E236" s="12">
        <v>-8.9300000000000004E-3</v>
      </c>
      <c r="F236" s="5">
        <v>20.8</v>
      </c>
      <c r="G236" s="5">
        <v>-8.9300000000000004E-3</v>
      </c>
      <c r="H236" s="5">
        <v>-1.0290000000000001E-2</v>
      </c>
      <c r="I236" s="5">
        <v>-1.1860000000000001E-2</v>
      </c>
      <c r="J236" s="5">
        <v>-1.2699999999999999E-2</v>
      </c>
    </row>
    <row r="237" spans="3:10" x14ac:dyDescent="0.25">
      <c r="C237" s="11">
        <v>21</v>
      </c>
      <c r="D237" s="5">
        <v>-1.9400000000000001E-2</v>
      </c>
      <c r="E237" s="12">
        <v>-9.1000000000000004E-3</v>
      </c>
      <c r="F237" s="5">
        <v>21</v>
      </c>
      <c r="G237" s="5">
        <v>-9.1000000000000004E-3</v>
      </c>
      <c r="H237" s="5">
        <v>-1.0449999999999999E-2</v>
      </c>
      <c r="I237" s="5">
        <v>-1.201E-2</v>
      </c>
      <c r="J237" s="5">
        <v>-1.2840000000000001E-2</v>
      </c>
    </row>
    <row r="238" spans="3:10" x14ac:dyDescent="0.25">
      <c r="C238" s="11">
        <v>21.2</v>
      </c>
      <c r="D238" s="5">
        <v>-1.9730000000000001E-2</v>
      </c>
      <c r="E238" s="12">
        <v>-9.2899999999999996E-3</v>
      </c>
      <c r="F238" s="5">
        <v>21.2</v>
      </c>
      <c r="G238" s="5">
        <v>-9.2899999999999996E-3</v>
      </c>
      <c r="H238" s="5">
        <v>-1.0619999999999999E-2</v>
      </c>
      <c r="I238" s="5">
        <v>-1.218E-2</v>
      </c>
      <c r="J238" s="5">
        <v>-1.2999999999999999E-2</v>
      </c>
    </row>
    <row r="239" spans="3:10" x14ac:dyDescent="0.25">
      <c r="C239" s="11">
        <v>21.4</v>
      </c>
      <c r="D239" s="5">
        <v>-2.001E-2</v>
      </c>
      <c r="E239" s="12">
        <v>-9.4500000000000001E-3</v>
      </c>
      <c r="F239" s="5">
        <v>21.4</v>
      </c>
      <c r="G239" s="5">
        <v>-9.4500000000000001E-3</v>
      </c>
      <c r="H239" s="5">
        <v>-1.077E-2</v>
      </c>
      <c r="I239" s="5">
        <v>-1.231E-2</v>
      </c>
      <c r="J239" s="5">
        <v>-1.3129999999999999E-2</v>
      </c>
    </row>
    <row r="240" spans="3:10" x14ac:dyDescent="0.25">
      <c r="C240" s="11">
        <v>21.6</v>
      </c>
      <c r="D240" s="5">
        <v>-2.0299999999999999E-2</v>
      </c>
      <c r="E240" s="12">
        <v>-9.6100000000000005E-3</v>
      </c>
      <c r="F240" s="5">
        <v>21.6</v>
      </c>
      <c r="G240" s="5">
        <v>-9.6100000000000005E-3</v>
      </c>
      <c r="H240" s="5">
        <v>-1.0919999999999999E-2</v>
      </c>
      <c r="I240" s="5">
        <v>-1.2449999999999999E-2</v>
      </c>
      <c r="J240" s="5">
        <v>-1.3259999999999999E-2</v>
      </c>
    </row>
    <row r="241" spans="3:10" x14ac:dyDescent="0.25">
      <c r="C241" s="11">
        <v>21.8</v>
      </c>
      <c r="D241" s="5">
        <v>-2.0539999999999999E-2</v>
      </c>
      <c r="E241" s="12">
        <v>-9.7400000000000004E-3</v>
      </c>
      <c r="F241" s="5">
        <v>21.8</v>
      </c>
      <c r="G241" s="5">
        <v>-9.7400000000000004E-3</v>
      </c>
      <c r="H241" s="5">
        <v>-1.1050000000000001E-2</v>
      </c>
      <c r="I241" s="5">
        <v>-1.257E-2</v>
      </c>
      <c r="J241" s="5">
        <v>-1.338E-2</v>
      </c>
    </row>
    <row r="242" spans="3:10" x14ac:dyDescent="0.25">
      <c r="C242" s="11">
        <v>22</v>
      </c>
      <c r="D242" s="5">
        <v>-2.078E-2</v>
      </c>
      <c r="E242" s="12">
        <v>-9.8799999999999999E-3</v>
      </c>
      <c r="F242" s="5">
        <v>22</v>
      </c>
      <c r="G242" s="5">
        <v>-9.8799999999999999E-3</v>
      </c>
      <c r="H242" s="5">
        <v>-1.1180000000000001E-2</v>
      </c>
      <c r="I242" s="5">
        <v>-1.269E-2</v>
      </c>
      <c r="J242" s="5">
        <v>-1.349E-2</v>
      </c>
    </row>
    <row r="243" spans="3:10" x14ac:dyDescent="0.25">
      <c r="C243" s="11">
        <v>22.2</v>
      </c>
      <c r="D243" s="5">
        <v>-2.102E-2</v>
      </c>
      <c r="E243" s="12">
        <v>-1.001E-2</v>
      </c>
      <c r="F243" s="5">
        <v>22.2</v>
      </c>
      <c r="G243" s="5">
        <v>-1.001E-2</v>
      </c>
      <c r="H243" s="5">
        <v>-1.1299999999999999E-2</v>
      </c>
      <c r="I243" s="5">
        <v>-1.281E-2</v>
      </c>
      <c r="J243" s="5">
        <v>-1.3599999999999999E-2</v>
      </c>
    </row>
    <row r="244" spans="3:10" x14ac:dyDescent="0.25">
      <c r="C244" s="11">
        <v>22.4</v>
      </c>
      <c r="D244" s="5">
        <v>-2.1270000000000001E-2</v>
      </c>
      <c r="E244" s="12">
        <v>-1.0149999999999999E-2</v>
      </c>
      <c r="F244" s="5">
        <v>22.4</v>
      </c>
      <c r="G244" s="5">
        <v>-1.0149999999999999E-2</v>
      </c>
      <c r="H244" s="5">
        <v>-1.1440000000000001E-2</v>
      </c>
      <c r="I244" s="5">
        <v>-1.2930000000000001E-2</v>
      </c>
      <c r="J244" s="5">
        <v>-1.372E-2</v>
      </c>
    </row>
    <row r="245" spans="3:10" x14ac:dyDescent="0.25">
      <c r="C245" s="11">
        <v>22.6</v>
      </c>
      <c r="D245" s="5">
        <v>-2.1530000000000001E-2</v>
      </c>
      <c r="E245" s="12">
        <v>-1.03E-2</v>
      </c>
      <c r="F245" s="5">
        <v>22.6</v>
      </c>
      <c r="G245" s="5">
        <v>-1.03E-2</v>
      </c>
      <c r="H245" s="5">
        <v>-1.157E-2</v>
      </c>
      <c r="I245" s="5">
        <v>-1.306E-2</v>
      </c>
      <c r="J245" s="5">
        <v>-1.384E-2</v>
      </c>
    </row>
    <row r="246" spans="3:10" x14ac:dyDescent="0.25">
      <c r="C246" s="11">
        <v>22.8</v>
      </c>
      <c r="D246" s="5">
        <v>-2.1749999999999999E-2</v>
      </c>
      <c r="E246" s="12">
        <v>-1.043E-2</v>
      </c>
      <c r="F246" s="5">
        <v>22.8</v>
      </c>
      <c r="G246" s="5">
        <v>-1.043E-2</v>
      </c>
      <c r="H246" s="5">
        <v>-1.1690000000000001E-2</v>
      </c>
      <c r="I246" s="5">
        <v>-1.3169999999999999E-2</v>
      </c>
      <c r="J246" s="5">
        <v>-1.3939999999999999E-2</v>
      </c>
    </row>
    <row r="247" spans="3:10" x14ac:dyDescent="0.25">
      <c r="C247" s="11">
        <v>23</v>
      </c>
      <c r="D247" s="5">
        <v>-2.1930000000000002E-2</v>
      </c>
      <c r="E247" s="12">
        <v>-1.0529999999999999E-2</v>
      </c>
      <c r="F247" s="5">
        <v>23</v>
      </c>
      <c r="G247" s="5">
        <v>-1.0529999999999999E-2</v>
      </c>
      <c r="H247" s="5">
        <v>-1.179E-2</v>
      </c>
      <c r="I247" s="5">
        <v>-1.325E-2</v>
      </c>
      <c r="J247" s="5">
        <v>-1.4030000000000001E-2</v>
      </c>
    </row>
    <row r="248" spans="3:10" x14ac:dyDescent="0.25">
      <c r="C248" s="11">
        <v>23.2</v>
      </c>
      <c r="D248" s="5">
        <v>-2.214E-2</v>
      </c>
      <c r="E248" s="12">
        <v>-1.064E-2</v>
      </c>
      <c r="F248" s="5">
        <v>23.2</v>
      </c>
      <c r="G248" s="5">
        <v>-1.064E-2</v>
      </c>
      <c r="H248" s="5">
        <v>-1.189E-2</v>
      </c>
      <c r="I248" s="5">
        <v>-1.3350000000000001E-2</v>
      </c>
      <c r="J248" s="5">
        <v>-1.4120000000000001E-2</v>
      </c>
    </row>
    <row r="249" spans="3:10" x14ac:dyDescent="0.25">
      <c r="C249" s="11">
        <v>23.4</v>
      </c>
      <c r="D249" s="5">
        <v>-2.2370000000000001E-2</v>
      </c>
      <c r="E249" s="12">
        <v>-1.077E-2</v>
      </c>
      <c r="F249" s="5">
        <v>23.4</v>
      </c>
      <c r="G249" s="5">
        <v>-1.077E-2</v>
      </c>
      <c r="H249" s="5">
        <v>-1.2019999999999999E-2</v>
      </c>
      <c r="I249" s="5">
        <v>-1.346E-2</v>
      </c>
      <c r="J249" s="5">
        <v>-1.423E-2</v>
      </c>
    </row>
    <row r="250" spans="3:10" x14ac:dyDescent="0.25">
      <c r="C250" s="11">
        <v>23.6</v>
      </c>
      <c r="D250" s="5">
        <v>-2.2610000000000002E-2</v>
      </c>
      <c r="E250" s="12">
        <v>-1.091E-2</v>
      </c>
      <c r="F250" s="5">
        <v>23.6</v>
      </c>
      <c r="G250" s="5">
        <v>-1.091E-2</v>
      </c>
      <c r="H250" s="5">
        <v>-1.2149999999999999E-2</v>
      </c>
      <c r="I250" s="5">
        <v>-1.359E-2</v>
      </c>
      <c r="J250" s="5">
        <v>-1.435E-2</v>
      </c>
    </row>
    <row r="251" spans="3:10" x14ac:dyDescent="0.25">
      <c r="C251" s="11">
        <v>23.8</v>
      </c>
      <c r="D251" s="5">
        <v>-2.281E-2</v>
      </c>
      <c r="E251" s="12">
        <v>-1.102E-2</v>
      </c>
      <c r="F251" s="5">
        <v>23.8</v>
      </c>
      <c r="G251" s="5">
        <v>-1.102E-2</v>
      </c>
      <c r="H251" s="5">
        <v>-1.225E-2</v>
      </c>
      <c r="I251" s="5">
        <v>-1.3679999999999999E-2</v>
      </c>
      <c r="J251" s="5">
        <v>-1.444E-2</v>
      </c>
    </row>
    <row r="252" spans="3:10" x14ac:dyDescent="0.25">
      <c r="C252" s="11">
        <v>24</v>
      </c>
      <c r="D252" s="5">
        <v>-2.3019999999999999E-2</v>
      </c>
      <c r="E252" s="12">
        <v>-1.1129999999999999E-2</v>
      </c>
      <c r="F252" s="5">
        <v>24</v>
      </c>
      <c r="G252" s="5">
        <v>-1.1129999999999999E-2</v>
      </c>
      <c r="H252" s="5">
        <v>-1.2359999999999999E-2</v>
      </c>
      <c r="I252" s="5">
        <v>-1.3780000000000001E-2</v>
      </c>
      <c r="J252" s="5">
        <v>-1.453E-2</v>
      </c>
    </row>
    <row r="253" spans="3:10" x14ac:dyDescent="0.25">
      <c r="C253" s="11">
        <v>24.2</v>
      </c>
      <c r="D253" s="5">
        <v>-2.3210000000000001E-2</v>
      </c>
      <c r="E253" s="12">
        <v>-1.124E-2</v>
      </c>
      <c r="F253" s="5">
        <v>24.2</v>
      </c>
      <c r="G253" s="5">
        <v>-1.124E-2</v>
      </c>
      <c r="H253" s="5">
        <v>-1.2460000000000001E-2</v>
      </c>
      <c r="I253" s="5">
        <v>-1.387E-2</v>
      </c>
      <c r="J253" s="5">
        <v>-1.4619999999999999E-2</v>
      </c>
    </row>
    <row r="254" spans="3:10" x14ac:dyDescent="0.25">
      <c r="C254" s="11">
        <v>24.4</v>
      </c>
      <c r="D254" s="5">
        <v>-2.3400000000000001E-2</v>
      </c>
      <c r="E254" s="12">
        <v>-1.1350000000000001E-2</v>
      </c>
      <c r="F254" s="5">
        <v>24.4</v>
      </c>
      <c r="G254" s="5">
        <v>-1.1350000000000001E-2</v>
      </c>
      <c r="H254" s="5">
        <v>-1.256E-2</v>
      </c>
      <c r="I254" s="5">
        <v>-1.397E-2</v>
      </c>
      <c r="J254" s="5">
        <v>-1.4710000000000001E-2</v>
      </c>
    </row>
    <row r="255" spans="3:10" x14ac:dyDescent="0.25">
      <c r="C255" s="11">
        <v>24.6</v>
      </c>
      <c r="D255" s="5">
        <v>-2.358E-2</v>
      </c>
      <c r="E255" s="12">
        <v>-1.145E-2</v>
      </c>
      <c r="F255" s="5">
        <v>24.6</v>
      </c>
      <c r="G255" s="5">
        <v>-1.145E-2</v>
      </c>
      <c r="H255" s="5">
        <v>-1.2659999999999999E-2</v>
      </c>
      <c r="I255" s="5">
        <v>-1.406E-2</v>
      </c>
      <c r="J255" s="5">
        <v>-1.4800000000000001E-2</v>
      </c>
    </row>
    <row r="256" spans="3:10" x14ac:dyDescent="0.25">
      <c r="C256" s="11">
        <v>24.8</v>
      </c>
      <c r="D256" s="5">
        <v>-2.376E-2</v>
      </c>
      <c r="E256" s="12">
        <v>-1.155E-2</v>
      </c>
      <c r="F256" s="5">
        <v>24.8</v>
      </c>
      <c r="G256" s="5">
        <v>-1.155E-2</v>
      </c>
      <c r="H256" s="5">
        <v>-1.2749999999999999E-2</v>
      </c>
      <c r="I256" s="5">
        <v>-1.414E-2</v>
      </c>
      <c r="J256" s="5">
        <v>-1.4880000000000001E-2</v>
      </c>
    </row>
    <row r="257" spans="3:10" x14ac:dyDescent="0.25">
      <c r="C257" s="11">
        <v>25</v>
      </c>
      <c r="D257" s="5">
        <v>-2.393E-2</v>
      </c>
      <c r="E257" s="12">
        <v>-1.1650000000000001E-2</v>
      </c>
      <c r="F257" s="5">
        <v>25</v>
      </c>
      <c r="G257" s="5">
        <v>-1.1650000000000001E-2</v>
      </c>
      <c r="H257" s="5">
        <v>-1.2840000000000001E-2</v>
      </c>
      <c r="I257" s="5">
        <v>-1.423E-2</v>
      </c>
      <c r="J257" s="5">
        <v>-1.4959999999999999E-2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2"/>
  <sheetViews>
    <sheetView workbookViewId="0">
      <pane ySplit="2" topLeftCell="A3" activePane="bottomLeft" state="frozen"/>
      <selection activeCell="C3" sqref="C3"/>
      <selection pane="bottomLeft"/>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10" max="10" width="26.85546875" bestFit="1" customWidth="1"/>
  </cols>
  <sheetData>
    <row r="1" spans="1:10" s="1" customFormat="1" x14ac:dyDescent="0.25">
      <c r="C1" s="20" t="s">
        <v>5</v>
      </c>
      <c r="D1" s="21"/>
      <c r="E1" s="22"/>
      <c r="F1" s="20" t="s">
        <v>15</v>
      </c>
      <c r="G1" s="19"/>
      <c r="H1" s="19"/>
      <c r="I1" s="19"/>
      <c r="J1" s="22"/>
    </row>
    <row r="2" spans="1:10" ht="34.5" customHeight="1" x14ac:dyDescent="0.25">
      <c r="C2" s="7" t="s">
        <v>7</v>
      </c>
      <c r="D2" s="1" t="s">
        <v>16</v>
      </c>
      <c r="E2" s="8" t="s">
        <v>17</v>
      </c>
      <c r="F2" s="9" t="s">
        <v>7</v>
      </c>
      <c r="G2" s="9" t="s">
        <v>10</v>
      </c>
      <c r="H2" s="9" t="s">
        <v>11</v>
      </c>
      <c r="I2" s="9" t="s">
        <v>12</v>
      </c>
      <c r="J2" s="10" t="s">
        <v>13</v>
      </c>
    </row>
    <row r="3" spans="1:10" x14ac:dyDescent="0.25">
      <c r="A3" s="23"/>
      <c r="B3" s="23"/>
      <c r="C3" s="11">
        <v>0.1</v>
      </c>
      <c r="D3" s="3">
        <v>2.2552534356802849</v>
      </c>
      <c r="E3" s="12">
        <v>1.264394</v>
      </c>
      <c r="F3" s="3">
        <v>0.1</v>
      </c>
      <c r="G3" s="3">
        <v>1.264394</v>
      </c>
      <c r="H3" s="3">
        <v>1.1883982401631108</v>
      </c>
      <c r="I3" s="3">
        <v>1.10002278</v>
      </c>
      <c r="J3" s="3">
        <f t="shared" ref="J3:J66" si="0">G3*0.833</f>
        <v>1.053240202</v>
      </c>
    </row>
    <row r="4" spans="1:10" x14ac:dyDescent="0.25">
      <c r="A4" s="23"/>
      <c r="B4" s="23"/>
      <c r="C4" s="11">
        <v>0.2</v>
      </c>
      <c r="D4" s="3">
        <v>2.2549519965476805</v>
      </c>
      <c r="E4" s="12">
        <v>1.2642249999999999</v>
      </c>
      <c r="F4" s="3">
        <v>0.2</v>
      </c>
      <c r="G4" s="3">
        <v>1.2642249999999999</v>
      </c>
      <c r="H4" s="3">
        <v>1.1882393978223629</v>
      </c>
      <c r="I4" s="3">
        <v>1.09987575</v>
      </c>
      <c r="J4" s="3">
        <f t="shared" si="0"/>
        <v>1.0530994249999999</v>
      </c>
    </row>
    <row r="5" spans="1:10" x14ac:dyDescent="0.25">
      <c r="A5" s="23"/>
      <c r="B5" s="23"/>
      <c r="C5" s="11">
        <v>0.3</v>
      </c>
      <c r="D5" s="3">
        <v>2.2547361732633897</v>
      </c>
      <c r="E5" s="12">
        <v>1.2641039999999999</v>
      </c>
      <c r="F5" s="3">
        <v>0.3</v>
      </c>
      <c r="G5" s="3">
        <v>1.2641039999999999</v>
      </c>
      <c r="H5" s="3">
        <v>1.1881256704659693</v>
      </c>
      <c r="I5" s="3">
        <v>1.0997704799999999</v>
      </c>
      <c r="J5" s="3">
        <f t="shared" si="0"/>
        <v>1.0529986319999998</v>
      </c>
    </row>
    <row r="6" spans="1:10" x14ac:dyDescent="0.25">
      <c r="A6" s="24" t="s">
        <v>1</v>
      </c>
      <c r="B6" s="24"/>
      <c r="C6" s="11">
        <v>0.4</v>
      </c>
      <c r="D6" s="3">
        <v>2.2535714409936238</v>
      </c>
      <c r="E6" s="12">
        <v>1.2634510000000001</v>
      </c>
      <c r="F6" s="3">
        <v>0.4</v>
      </c>
      <c r="G6" s="3">
        <v>1.2634510000000001</v>
      </c>
      <c r="H6" s="3">
        <v>1.1875119186996479</v>
      </c>
      <c r="I6" s="3">
        <v>1.09920237</v>
      </c>
      <c r="J6" s="3">
        <f t="shared" si="0"/>
        <v>1.0524546830000001</v>
      </c>
    </row>
    <row r="7" spans="1:10" x14ac:dyDescent="0.25">
      <c r="A7" s="25" t="s">
        <v>32</v>
      </c>
      <c r="B7" s="25"/>
      <c r="C7" s="11">
        <v>0.5</v>
      </c>
      <c r="D7" s="3">
        <v>2.2521480775154097</v>
      </c>
      <c r="E7" s="12">
        <v>1.262653</v>
      </c>
      <c r="F7" s="3">
        <v>0.5</v>
      </c>
      <c r="G7" s="3">
        <v>1.262653</v>
      </c>
      <c r="H7" s="3">
        <v>1.1867618820847554</v>
      </c>
      <c r="I7" s="3">
        <v>1.09850811</v>
      </c>
      <c r="J7" s="3">
        <f t="shared" si="0"/>
        <v>1.051789949</v>
      </c>
    </row>
    <row r="8" spans="1:10" x14ac:dyDescent="0.25">
      <c r="A8" s="25"/>
      <c r="B8" s="25"/>
      <c r="C8" s="11">
        <v>0.6</v>
      </c>
      <c r="D8" s="3">
        <v>2.247838746483624</v>
      </c>
      <c r="E8" s="12">
        <v>1.2602370000000001</v>
      </c>
      <c r="F8" s="3">
        <v>0.6</v>
      </c>
      <c r="G8" s="3">
        <v>1.2602370000000001</v>
      </c>
      <c r="H8" s="3">
        <v>1.184491094538916</v>
      </c>
      <c r="I8" s="3">
        <v>1.0964061899999999</v>
      </c>
      <c r="J8" s="3">
        <f t="shared" si="0"/>
        <v>1.0497774209999999</v>
      </c>
    </row>
    <row r="9" spans="1:10" x14ac:dyDescent="0.25">
      <c r="A9" s="2" t="s">
        <v>0</v>
      </c>
      <c r="B9" s="4" t="s">
        <v>18</v>
      </c>
      <c r="C9" s="11">
        <v>0.7</v>
      </c>
      <c r="D9" s="3">
        <v>2.2299022262619199</v>
      </c>
      <c r="E9" s="12">
        <v>1.250181</v>
      </c>
      <c r="F9" s="3">
        <v>0.7</v>
      </c>
      <c r="G9" s="3">
        <v>1.250181</v>
      </c>
      <c r="H9" s="3">
        <v>1.175039505316664</v>
      </c>
      <c r="I9" s="3">
        <v>1.0876574699999999</v>
      </c>
      <c r="J9" s="3">
        <f t="shared" si="0"/>
        <v>1.0414007729999999</v>
      </c>
    </row>
    <row r="10" spans="1:10" x14ac:dyDescent="0.25">
      <c r="A10" s="18" t="s">
        <v>3</v>
      </c>
      <c r="B10" s="18"/>
      <c r="C10" s="11">
        <v>0.8</v>
      </c>
      <c r="D10" s="3">
        <v>2.1398272191819636</v>
      </c>
      <c r="E10" s="12">
        <v>1.199681</v>
      </c>
      <c r="F10" s="3">
        <v>0.8</v>
      </c>
      <c r="G10" s="3">
        <v>1.199681</v>
      </c>
      <c r="H10" s="3">
        <v>1.1275747821937789</v>
      </c>
      <c r="I10" s="3">
        <v>1.0437224700000001</v>
      </c>
      <c r="J10" s="3">
        <f t="shared" si="0"/>
        <v>0.999334273</v>
      </c>
    </row>
    <row r="11" spans="1:10" x14ac:dyDescent="0.25">
      <c r="A11" s="18"/>
      <c r="B11" s="18"/>
      <c r="C11" s="11">
        <v>0.9</v>
      </c>
      <c r="D11" s="3">
        <v>1.9963832163230097</v>
      </c>
      <c r="E11" s="12">
        <v>1.1192599999999999</v>
      </c>
      <c r="F11" s="3">
        <v>0.9</v>
      </c>
      <c r="G11" s="3">
        <v>1.1192599999999999</v>
      </c>
      <c r="H11" s="3">
        <v>1.0519874455944613</v>
      </c>
      <c r="I11" s="3">
        <v>0.97375619999999996</v>
      </c>
      <c r="J11" s="3">
        <f t="shared" si="0"/>
        <v>0.93234357999999984</v>
      </c>
    </row>
    <row r="12" spans="1:10" x14ac:dyDescent="0.25">
      <c r="A12" s="18"/>
      <c r="B12" s="18"/>
      <c r="C12" s="11">
        <v>1</v>
      </c>
      <c r="D12" s="3">
        <v>1.8315566553477287</v>
      </c>
      <c r="E12" s="12">
        <v>1.026851</v>
      </c>
      <c r="F12" s="3">
        <v>1</v>
      </c>
      <c r="G12" s="3">
        <v>1.026851</v>
      </c>
      <c r="H12" s="3">
        <v>0.96513264165262602</v>
      </c>
      <c r="I12" s="3">
        <v>0.8933603699999999</v>
      </c>
      <c r="J12" s="3">
        <f t="shared" si="0"/>
        <v>0.85536688299999997</v>
      </c>
    </row>
    <row r="13" spans="1:10" x14ac:dyDescent="0.25">
      <c r="A13" s="18"/>
      <c r="B13" s="18"/>
      <c r="C13" s="11">
        <v>1.02</v>
      </c>
      <c r="D13" s="3">
        <v>1.6970773452726136</v>
      </c>
      <c r="E13" s="12">
        <v>0.95145599999999997</v>
      </c>
      <c r="F13" s="3">
        <v>1.02</v>
      </c>
      <c r="G13" s="3">
        <v>0.95145599999999997</v>
      </c>
      <c r="H13" s="3">
        <v>0.89426921987341979</v>
      </c>
      <c r="I13" s="3">
        <v>0.82776671999999996</v>
      </c>
      <c r="J13" s="3">
        <f t="shared" si="0"/>
        <v>0.79256284799999999</v>
      </c>
    </row>
    <row r="14" spans="1:10" x14ac:dyDescent="0.25">
      <c r="A14" s="18"/>
      <c r="B14" s="18"/>
      <c r="C14" s="11">
        <v>1.04</v>
      </c>
      <c r="D14" s="3">
        <v>1.654142781006839</v>
      </c>
      <c r="E14" s="12">
        <v>0.92738500000000001</v>
      </c>
      <c r="F14" s="3">
        <v>1.04</v>
      </c>
      <c r="G14" s="3">
        <v>0.92738500000000001</v>
      </c>
      <c r="H14" s="3">
        <v>0.87164499511518279</v>
      </c>
      <c r="I14" s="3">
        <v>0.80682494999999999</v>
      </c>
      <c r="J14" s="3">
        <f t="shared" si="0"/>
        <v>0.77251170499999999</v>
      </c>
    </row>
    <row r="15" spans="1:10" x14ac:dyDescent="0.25">
      <c r="A15" s="18"/>
      <c r="B15" s="18"/>
      <c r="C15" s="11">
        <v>1.06</v>
      </c>
      <c r="D15" s="3">
        <v>1.622632581500413</v>
      </c>
      <c r="E15" s="12">
        <v>0.90971900000000006</v>
      </c>
      <c r="F15" s="3">
        <v>1.06</v>
      </c>
      <c r="G15" s="3">
        <v>0.90971900000000006</v>
      </c>
      <c r="H15" s="3">
        <v>0.85504080108173952</v>
      </c>
      <c r="I15" s="3">
        <v>0.79145553000000002</v>
      </c>
      <c r="J15" s="3">
        <f t="shared" si="0"/>
        <v>0.75779592699999998</v>
      </c>
    </row>
    <row r="16" spans="1:10" ht="15" customHeight="1" x14ac:dyDescent="0.25">
      <c r="A16" s="18" t="s">
        <v>4</v>
      </c>
      <c r="B16" s="18"/>
      <c r="C16" s="11">
        <v>1.08</v>
      </c>
      <c r="D16" s="3">
        <v>1.5874319821989686</v>
      </c>
      <c r="E16" s="12">
        <v>0.889984</v>
      </c>
      <c r="F16" s="3">
        <v>1.08</v>
      </c>
      <c r="G16" s="3">
        <v>0.889984</v>
      </c>
      <c r="H16" s="3">
        <v>0.83649196324351904</v>
      </c>
      <c r="I16" s="3">
        <v>0.77428607999999999</v>
      </c>
      <c r="J16" s="3">
        <f t="shared" si="0"/>
        <v>0.74135667199999999</v>
      </c>
    </row>
    <row r="17" spans="1:10" x14ac:dyDescent="0.25">
      <c r="A17" s="18"/>
      <c r="B17" s="18"/>
      <c r="C17" s="11">
        <v>1.1000000000000001</v>
      </c>
      <c r="D17" s="3">
        <v>1.5511629684571107</v>
      </c>
      <c r="E17" s="12">
        <v>0.86965000000000003</v>
      </c>
      <c r="F17" s="3">
        <v>1.1000000000000001</v>
      </c>
      <c r="G17" s="3">
        <v>0.86965000000000003</v>
      </c>
      <c r="H17" s="3">
        <v>0.81738012799637561</v>
      </c>
      <c r="I17" s="3">
        <v>0.75659549999999998</v>
      </c>
      <c r="J17" s="3">
        <f t="shared" si="0"/>
        <v>0.72441845000000005</v>
      </c>
    </row>
    <row r="18" spans="1:10" x14ac:dyDescent="0.25">
      <c r="A18" s="18"/>
      <c r="B18" s="18"/>
      <c r="C18" s="11">
        <v>1.1200000000000001</v>
      </c>
      <c r="D18" s="3">
        <v>1.5153487889094184</v>
      </c>
      <c r="E18" s="12">
        <v>0.84957099999999997</v>
      </c>
      <c r="F18" s="3">
        <v>1.1200000000000001</v>
      </c>
      <c r="G18" s="3">
        <v>0.84957099999999997</v>
      </c>
      <c r="H18" s="3">
        <v>0.79850796610361496</v>
      </c>
      <c r="I18" s="3">
        <v>0.73912676999999993</v>
      </c>
      <c r="J18" s="3">
        <f t="shared" si="0"/>
        <v>0.7076926429999999</v>
      </c>
    </row>
    <row r="19" spans="1:10" x14ac:dyDescent="0.25">
      <c r="A19" t="s">
        <v>2</v>
      </c>
      <c r="C19" s="11">
        <v>1.1399999999999999</v>
      </c>
      <c r="D19" s="3">
        <v>1.4803533109112255</v>
      </c>
      <c r="E19" s="12">
        <v>0.82995099999999999</v>
      </c>
      <c r="F19" s="3">
        <v>1.1399999999999999</v>
      </c>
      <c r="G19" s="3">
        <v>0.82995099999999999</v>
      </c>
      <c r="H19" s="3">
        <v>0.78006721624874364</v>
      </c>
      <c r="I19" s="3">
        <v>0.72205737000000003</v>
      </c>
      <c r="J19" s="3">
        <f t="shared" si="0"/>
        <v>0.69134918299999992</v>
      </c>
    </row>
    <row r="20" spans="1:10" x14ac:dyDescent="0.25">
      <c r="A20" s="19"/>
      <c r="B20" s="19"/>
      <c r="C20" s="11">
        <v>1.1599999999999999</v>
      </c>
      <c r="D20" s="3">
        <v>1.4450742304154938</v>
      </c>
      <c r="E20" s="12">
        <v>0.810172</v>
      </c>
      <c r="F20" s="3">
        <v>1.1599999999999999</v>
      </c>
      <c r="G20" s="3">
        <v>0.810172</v>
      </c>
      <c r="H20" s="3">
        <v>0.76147702300819819</v>
      </c>
      <c r="I20" s="3">
        <v>0.70484963999999994</v>
      </c>
      <c r="J20" s="3">
        <f t="shared" si="0"/>
        <v>0.67487327600000002</v>
      </c>
    </row>
    <row r="21" spans="1:10" x14ac:dyDescent="0.25">
      <c r="A21" s="19"/>
      <c r="B21" s="19"/>
      <c r="C21" s="11">
        <v>1.18</v>
      </c>
      <c r="D21" s="3">
        <v>1.4012674546950239</v>
      </c>
      <c r="E21" s="12">
        <v>0.78561199999999998</v>
      </c>
      <c r="F21" s="3">
        <v>1.18</v>
      </c>
      <c r="G21" s="3">
        <v>0.78561199999999998</v>
      </c>
      <c r="H21" s="3">
        <v>0.7383931893468505</v>
      </c>
      <c r="I21" s="3">
        <v>0.68348244000000002</v>
      </c>
      <c r="J21" s="3">
        <f t="shared" si="0"/>
        <v>0.65441479599999997</v>
      </c>
    </row>
    <row r="22" spans="1:10" x14ac:dyDescent="0.25">
      <c r="A22" s="19"/>
      <c r="B22" s="19"/>
      <c r="C22" s="11">
        <v>1.2</v>
      </c>
      <c r="D22" s="3">
        <v>1.3760981789543256</v>
      </c>
      <c r="E22" s="12">
        <v>0.77150099999999999</v>
      </c>
      <c r="F22" s="3">
        <v>1.2</v>
      </c>
      <c r="G22" s="3">
        <v>0.77150099999999999</v>
      </c>
      <c r="H22" s="3">
        <v>0.72513032384215692</v>
      </c>
      <c r="I22" s="3">
        <v>0.67120586999999998</v>
      </c>
      <c r="J22" s="3">
        <f t="shared" si="0"/>
        <v>0.64266033299999992</v>
      </c>
    </row>
    <row r="23" spans="1:10" x14ac:dyDescent="0.25">
      <c r="C23" s="11">
        <v>1.22</v>
      </c>
      <c r="D23" s="3">
        <v>1.3423691020457715</v>
      </c>
      <c r="E23" s="12">
        <v>0.75259100000000001</v>
      </c>
      <c r="F23" s="3">
        <v>1.22</v>
      </c>
      <c r="G23" s="3">
        <v>0.75259100000000001</v>
      </c>
      <c r="H23" s="3">
        <v>0.70735689979752803</v>
      </c>
      <c r="I23" s="3">
        <v>0.65475417000000002</v>
      </c>
      <c r="J23" s="3">
        <f t="shared" si="0"/>
        <v>0.626908303</v>
      </c>
    </row>
    <row r="24" spans="1:10" x14ac:dyDescent="0.25">
      <c r="C24" s="11">
        <v>1.24</v>
      </c>
      <c r="D24" s="3">
        <v>1.3106912381697315</v>
      </c>
      <c r="E24" s="12">
        <v>0.73483100000000001</v>
      </c>
      <c r="F24" s="3">
        <v>1.24</v>
      </c>
      <c r="G24" s="3">
        <v>0.73483100000000001</v>
      </c>
      <c r="H24" s="3">
        <v>0.69066435558639072</v>
      </c>
      <c r="I24" s="3">
        <v>0.63930297000000003</v>
      </c>
      <c r="J24" s="3">
        <f t="shared" si="0"/>
        <v>0.61211422299999996</v>
      </c>
    </row>
    <row r="25" spans="1:10" x14ac:dyDescent="0.25">
      <c r="C25" s="11">
        <v>1.26</v>
      </c>
      <c r="D25" s="3">
        <v>1.2781893217536728</v>
      </c>
      <c r="E25" s="12">
        <v>0.71660900000000005</v>
      </c>
      <c r="F25" s="3">
        <v>1.26</v>
      </c>
      <c r="G25" s="3">
        <v>0.71660900000000005</v>
      </c>
      <c r="H25" s="3">
        <v>0.67353757965084193</v>
      </c>
      <c r="I25" s="3">
        <v>0.62344983000000009</v>
      </c>
      <c r="J25" s="3">
        <f t="shared" si="0"/>
        <v>0.59693529700000003</v>
      </c>
    </row>
    <row r="26" spans="1:10" x14ac:dyDescent="0.25">
      <c r="C26" s="11">
        <v>1.28</v>
      </c>
      <c r="D26" s="3">
        <v>1.2485822912087183</v>
      </c>
      <c r="E26" s="12">
        <v>0.70001000000000002</v>
      </c>
      <c r="F26" s="3">
        <v>1.28</v>
      </c>
      <c r="G26" s="3">
        <v>0.70001000000000002</v>
      </c>
      <c r="H26" s="3">
        <v>0.65793625412377721</v>
      </c>
      <c r="I26" s="3">
        <v>0.60900870000000007</v>
      </c>
      <c r="J26" s="3">
        <f t="shared" si="0"/>
        <v>0.58310832999999995</v>
      </c>
    </row>
    <row r="27" spans="1:10" x14ac:dyDescent="0.25">
      <c r="C27" s="11">
        <v>1.3</v>
      </c>
      <c r="D27" s="3">
        <v>1.2176963739295792</v>
      </c>
      <c r="E27" s="12">
        <v>0.68269400000000002</v>
      </c>
      <c r="F27" s="3">
        <v>1.3</v>
      </c>
      <c r="G27" s="3">
        <v>0.68269400000000002</v>
      </c>
      <c r="H27" s="3">
        <v>0.64166102351791832</v>
      </c>
      <c r="I27" s="3">
        <v>0.59394378000000003</v>
      </c>
      <c r="J27" s="3">
        <f t="shared" si="0"/>
        <v>0.56868410199999997</v>
      </c>
    </row>
    <row r="28" spans="1:10" x14ac:dyDescent="0.25">
      <c r="C28" s="11">
        <v>1.32</v>
      </c>
      <c r="D28" s="3">
        <v>1.1882516567637194</v>
      </c>
      <c r="E28" s="12">
        <v>0.66618599999999994</v>
      </c>
      <c r="F28" s="3">
        <v>1.32</v>
      </c>
      <c r="G28" s="3">
        <v>0.66618599999999994</v>
      </c>
      <c r="H28" s="3">
        <v>0.62614522848202536</v>
      </c>
      <c r="I28" s="3">
        <v>0.57958181999999991</v>
      </c>
      <c r="J28" s="3">
        <f t="shared" si="0"/>
        <v>0.55493293799999988</v>
      </c>
    </row>
    <row r="29" spans="1:10" x14ac:dyDescent="0.25">
      <c r="C29" s="11">
        <v>1.34</v>
      </c>
      <c r="D29" s="3">
        <v>1.1590370321902026</v>
      </c>
      <c r="E29" s="12">
        <v>0.64980700000000002</v>
      </c>
      <c r="F29" s="3">
        <v>1.34</v>
      </c>
      <c r="G29" s="3">
        <v>0.64980700000000002</v>
      </c>
      <c r="H29" s="3">
        <v>0.61075067996658516</v>
      </c>
      <c r="I29" s="3">
        <v>0.56533209000000006</v>
      </c>
      <c r="J29" s="3">
        <f t="shared" si="0"/>
        <v>0.54128923100000004</v>
      </c>
    </row>
    <row r="30" spans="1:10" x14ac:dyDescent="0.25">
      <c r="C30" s="11">
        <v>1.36</v>
      </c>
      <c r="D30" s="3">
        <v>1.1309675195878803</v>
      </c>
      <c r="E30" s="12">
        <v>0.63407000000000002</v>
      </c>
      <c r="F30" s="3">
        <v>1.36</v>
      </c>
      <c r="G30" s="3">
        <v>0.63407000000000002</v>
      </c>
      <c r="H30" s="3">
        <v>0.59595954436688536</v>
      </c>
      <c r="I30" s="3">
        <v>0.55164089999999999</v>
      </c>
      <c r="J30" s="3">
        <f t="shared" si="0"/>
        <v>0.52818030999999999</v>
      </c>
    </row>
    <row r="31" spans="1:10" x14ac:dyDescent="0.25">
      <c r="C31" s="11">
        <v>1.38</v>
      </c>
      <c r="D31" s="3">
        <v>1.1035989867436258</v>
      </c>
      <c r="E31" s="12">
        <v>0.618726</v>
      </c>
      <c r="F31" s="3">
        <v>1.38</v>
      </c>
      <c r="G31" s="3">
        <v>0.618726</v>
      </c>
      <c r="H31" s="3">
        <v>0.58153778770158737</v>
      </c>
      <c r="I31" s="3">
        <v>0.53829161999999997</v>
      </c>
      <c r="J31" s="3">
        <f t="shared" si="0"/>
        <v>0.51539875800000001</v>
      </c>
    </row>
    <row r="32" spans="1:10" x14ac:dyDescent="0.25">
      <c r="C32" s="11">
        <v>1.4</v>
      </c>
      <c r="D32" s="3">
        <v>1.0778571550173301</v>
      </c>
      <c r="E32" s="12">
        <v>0.604294</v>
      </c>
      <c r="F32" s="3">
        <v>1.4</v>
      </c>
      <c r="G32" s="3">
        <v>0.604294</v>
      </c>
      <c r="H32" s="3">
        <v>0.56797321573902348</v>
      </c>
      <c r="I32" s="3">
        <v>0.52573577999999999</v>
      </c>
      <c r="J32" s="3">
        <f t="shared" si="0"/>
        <v>0.50337690199999996</v>
      </c>
    </row>
    <row r="33" spans="3:10" x14ac:dyDescent="0.25">
      <c r="C33" s="11">
        <v>1.42</v>
      </c>
      <c r="D33" s="3">
        <v>1.0513858049168621</v>
      </c>
      <c r="E33" s="12">
        <v>0.589453</v>
      </c>
      <c r="F33" s="3">
        <v>1.42</v>
      </c>
      <c r="G33" s="3">
        <v>0.589453</v>
      </c>
      <c r="H33" s="3">
        <v>0.55402422651393957</v>
      </c>
      <c r="I33" s="3">
        <v>0.51282411000000006</v>
      </c>
      <c r="J33" s="3">
        <f t="shared" si="0"/>
        <v>0.49101434899999996</v>
      </c>
    </row>
    <row r="34" spans="3:10" x14ac:dyDescent="0.25">
      <c r="C34" s="11">
        <v>1.44</v>
      </c>
      <c r="D34" s="3">
        <v>1.0265643435599379</v>
      </c>
      <c r="E34" s="12">
        <v>0.57553699999999997</v>
      </c>
      <c r="F34" s="3">
        <v>1.44</v>
      </c>
      <c r="G34" s="3">
        <v>0.57553699999999997</v>
      </c>
      <c r="H34" s="3">
        <v>0.5409446406331857</v>
      </c>
      <c r="I34" s="3">
        <v>0.50071718999999992</v>
      </c>
      <c r="J34" s="3">
        <f t="shared" si="0"/>
        <v>0.47942232099999993</v>
      </c>
    </row>
    <row r="35" spans="3:10" x14ac:dyDescent="0.25">
      <c r="C35" s="11">
        <v>1.46</v>
      </c>
      <c r="D35" s="3">
        <v>1.001871305975484</v>
      </c>
      <c r="E35" s="12">
        <v>0.561693</v>
      </c>
      <c r="F35" s="3">
        <v>1.46</v>
      </c>
      <c r="G35" s="3">
        <v>0.561693</v>
      </c>
      <c r="H35" s="3">
        <v>0.52793272722896356</v>
      </c>
      <c r="I35" s="3">
        <v>0.48867291000000002</v>
      </c>
      <c r="J35" s="3">
        <f t="shared" si="0"/>
        <v>0.46789026899999997</v>
      </c>
    </row>
    <row r="36" spans="3:10" x14ac:dyDescent="0.25">
      <c r="C36" s="11">
        <v>1.48</v>
      </c>
      <c r="D36" s="3">
        <v>0.97886918139522427</v>
      </c>
      <c r="E36" s="12">
        <v>0.54879699999999998</v>
      </c>
      <c r="F36" s="3">
        <v>1.48</v>
      </c>
      <c r="G36" s="3">
        <v>0.54879699999999998</v>
      </c>
      <c r="H36" s="3">
        <v>0.51581183476574133</v>
      </c>
      <c r="I36" s="3">
        <v>0.47745338999999998</v>
      </c>
      <c r="J36" s="3">
        <f t="shared" si="0"/>
        <v>0.45714790099999997</v>
      </c>
    </row>
    <row r="37" spans="3:10" x14ac:dyDescent="0.25">
      <c r="C37" s="11">
        <v>1.5</v>
      </c>
      <c r="D37" s="3">
        <v>0.95599904791444812</v>
      </c>
      <c r="E37" s="12">
        <v>0.53597499999999998</v>
      </c>
      <c r="F37" s="3">
        <v>1.5</v>
      </c>
      <c r="G37" s="3">
        <v>0.53597499999999998</v>
      </c>
      <c r="H37" s="3">
        <v>0.50376049457006544</v>
      </c>
      <c r="I37" s="3">
        <v>0.46629824999999997</v>
      </c>
      <c r="J37" s="3">
        <f t="shared" si="0"/>
        <v>0.44646717499999994</v>
      </c>
    </row>
    <row r="38" spans="3:10" x14ac:dyDescent="0.25">
      <c r="C38" s="11">
        <v>1.52</v>
      </c>
      <c r="D38" s="3">
        <v>0.93436856057071282</v>
      </c>
      <c r="E38" s="12">
        <v>0.52384799999999998</v>
      </c>
      <c r="F38" s="3">
        <v>1.52</v>
      </c>
      <c r="G38" s="3">
        <v>0.52384799999999998</v>
      </c>
      <c r="H38" s="3">
        <v>0.49236238175202129</v>
      </c>
      <c r="I38" s="3">
        <v>0.45574776</v>
      </c>
      <c r="J38" s="3">
        <f t="shared" si="0"/>
        <v>0.43636538399999997</v>
      </c>
    </row>
    <row r="39" spans="3:10" x14ac:dyDescent="0.25">
      <c r="C39" s="11">
        <v>1.54</v>
      </c>
      <c r="D39" s="3">
        <v>0.91751115677046202</v>
      </c>
      <c r="E39" s="12">
        <v>0.51439699999999999</v>
      </c>
      <c r="F39" s="3">
        <v>1.54</v>
      </c>
      <c r="G39" s="3">
        <v>0.51439699999999999</v>
      </c>
      <c r="H39" s="3">
        <v>0.48347942931173643</v>
      </c>
      <c r="I39" s="3">
        <v>0.44752538999999997</v>
      </c>
      <c r="J39" s="3">
        <f t="shared" si="0"/>
        <v>0.42849270099999998</v>
      </c>
    </row>
    <row r="40" spans="3:10" x14ac:dyDescent="0.25">
      <c r="C40" s="11">
        <v>1.56</v>
      </c>
      <c r="D40" s="3">
        <v>0.89183175326689501</v>
      </c>
      <c r="E40" s="12">
        <v>0.5</v>
      </c>
      <c r="F40" s="3">
        <v>1.56</v>
      </c>
      <c r="G40" s="3">
        <v>0.51212100000000005</v>
      </c>
      <c r="H40" s="3">
        <v>0.46994775369193098</v>
      </c>
      <c r="I40" s="3">
        <v>0.43512121999999998</v>
      </c>
      <c r="J40" s="3">
        <f t="shared" si="0"/>
        <v>0.42659679300000003</v>
      </c>
    </row>
    <row r="41" spans="3:10" x14ac:dyDescent="0.25">
      <c r="C41" s="11">
        <v>1.58</v>
      </c>
      <c r="D41" s="3">
        <v>0.87334408102167227</v>
      </c>
      <c r="E41" s="12">
        <v>0.48963499999999999</v>
      </c>
      <c r="F41" s="3">
        <v>1.58</v>
      </c>
      <c r="G41" s="3">
        <v>0.48963499999999999</v>
      </c>
      <c r="H41" s="3">
        <v>0.46020573675789722</v>
      </c>
      <c r="I41" s="3">
        <v>0.42598245000000001</v>
      </c>
      <c r="J41" s="3">
        <f t="shared" si="0"/>
        <v>0.40786595499999995</v>
      </c>
    </row>
    <row r="42" spans="3:10" x14ac:dyDescent="0.25">
      <c r="C42" s="11">
        <v>1.6</v>
      </c>
      <c r="D42" s="3">
        <v>0.853534714118108</v>
      </c>
      <c r="E42" s="12">
        <v>0.47852899999999998</v>
      </c>
      <c r="F42" s="3">
        <v>1.6</v>
      </c>
      <c r="G42" s="3">
        <v>0.47852899999999998</v>
      </c>
      <c r="H42" s="3">
        <v>0.44976725725289207</v>
      </c>
      <c r="I42" s="3">
        <v>0.41632022999999996</v>
      </c>
      <c r="J42" s="3">
        <f t="shared" si="0"/>
        <v>0.39861465699999998</v>
      </c>
    </row>
    <row r="43" spans="3:10" x14ac:dyDescent="0.25">
      <c r="C43" s="11">
        <v>1.62</v>
      </c>
      <c r="D43" s="3">
        <v>0.83369859226194576</v>
      </c>
      <c r="E43" s="12">
        <v>0.46740799999999999</v>
      </c>
      <c r="F43" s="3">
        <v>1.62</v>
      </c>
      <c r="G43" s="3">
        <v>0.46740799999999999</v>
      </c>
      <c r="H43" s="3">
        <v>0.43931467931527612</v>
      </c>
      <c r="I43" s="3">
        <v>0.40664496</v>
      </c>
      <c r="J43" s="3">
        <f t="shared" si="0"/>
        <v>0.38935086399999996</v>
      </c>
    </row>
    <row r="44" spans="3:10" x14ac:dyDescent="0.25">
      <c r="C44" s="11">
        <v>1.64</v>
      </c>
      <c r="D44" s="3">
        <v>0.81620263692635575</v>
      </c>
      <c r="E44" s="12">
        <v>0.45759899999999998</v>
      </c>
      <c r="F44" s="3">
        <v>1.64</v>
      </c>
      <c r="G44" s="3">
        <v>0.45759899999999998</v>
      </c>
      <c r="H44" s="3">
        <v>0.43009524428334783</v>
      </c>
      <c r="I44" s="3">
        <v>0.39811112999999998</v>
      </c>
      <c r="J44" s="3">
        <f t="shared" si="0"/>
        <v>0.38117996699999995</v>
      </c>
    </row>
    <row r="45" spans="3:10" x14ac:dyDescent="0.25">
      <c r="C45" s="11">
        <v>1.66</v>
      </c>
      <c r="D45" s="3">
        <v>0.79899920240583744</v>
      </c>
      <c r="E45" s="12">
        <v>0.44795400000000002</v>
      </c>
      <c r="F45" s="3">
        <v>1.66</v>
      </c>
      <c r="G45" s="3">
        <v>0.44795400000000002</v>
      </c>
      <c r="H45" s="3">
        <v>0.42102995211463051</v>
      </c>
      <c r="I45" s="3">
        <v>0.38971998000000002</v>
      </c>
      <c r="J45" s="3">
        <f t="shared" si="0"/>
        <v>0.37314568199999998</v>
      </c>
    </row>
    <row r="46" spans="3:10" x14ac:dyDescent="0.25">
      <c r="C46" s="11">
        <v>1.68</v>
      </c>
      <c r="D46" s="3">
        <v>0.78145152082855796</v>
      </c>
      <c r="E46" s="12">
        <v>0.43811600000000001</v>
      </c>
      <c r="F46" s="3">
        <v>1.68</v>
      </c>
      <c r="G46" s="3">
        <v>0.43811600000000001</v>
      </c>
      <c r="H46" s="3">
        <v>0.41178326011298805</v>
      </c>
      <c r="I46" s="3">
        <v>0.38116092000000001</v>
      </c>
      <c r="J46" s="3">
        <f t="shared" si="0"/>
        <v>0.364950628</v>
      </c>
    </row>
    <row r="47" spans="3:10" x14ac:dyDescent="0.25">
      <c r="C47" s="11">
        <v>1.7</v>
      </c>
      <c r="D47" s="3">
        <v>0.76542530422235178</v>
      </c>
      <c r="E47" s="12">
        <v>0.42913099999999998</v>
      </c>
      <c r="F47" s="3">
        <v>1.7</v>
      </c>
      <c r="G47" s="3">
        <v>0.42913099999999998</v>
      </c>
      <c r="H47" s="3">
        <v>0.40333829897914403</v>
      </c>
      <c r="I47" s="3">
        <v>0.37334396999999997</v>
      </c>
      <c r="J47" s="3">
        <f t="shared" si="0"/>
        <v>0.35746612299999997</v>
      </c>
    </row>
    <row r="48" spans="3:10" x14ac:dyDescent="0.25">
      <c r="C48" s="11">
        <v>1.72</v>
      </c>
      <c r="D48" s="3">
        <v>0.75029627035993218</v>
      </c>
      <c r="E48" s="12">
        <v>0.420649</v>
      </c>
      <c r="F48" s="3">
        <v>1.72</v>
      </c>
      <c r="G48" s="3">
        <v>0.420649</v>
      </c>
      <c r="H48" s="3">
        <v>0.39536610528551414</v>
      </c>
      <c r="I48" s="3">
        <v>0.36596463000000001</v>
      </c>
      <c r="J48" s="3">
        <f t="shared" si="0"/>
        <v>0.35040061699999997</v>
      </c>
    </row>
    <row r="49" spans="3:10" x14ac:dyDescent="0.25">
      <c r="C49" s="11">
        <v>1.74</v>
      </c>
      <c r="D49" s="3">
        <v>0.73495854786724824</v>
      </c>
      <c r="E49" s="12">
        <v>0.41205000000000003</v>
      </c>
      <c r="F49" s="3">
        <v>1.74</v>
      </c>
      <c r="G49" s="3">
        <v>0.41205000000000003</v>
      </c>
      <c r="H49" s="3">
        <v>0.38728394381752035</v>
      </c>
      <c r="I49" s="3">
        <v>0.35848350000000001</v>
      </c>
      <c r="J49" s="3">
        <f t="shared" si="0"/>
        <v>0.34323765000000001</v>
      </c>
    </row>
    <row r="50" spans="3:10" x14ac:dyDescent="0.25">
      <c r="C50" s="11">
        <v>1.76</v>
      </c>
      <c r="D50" s="3">
        <v>0.72033250711367103</v>
      </c>
      <c r="E50" s="12">
        <v>0.40384999999999999</v>
      </c>
      <c r="F50" s="3">
        <v>1.76</v>
      </c>
      <c r="G50" s="3">
        <v>0.40384999999999999</v>
      </c>
      <c r="H50" s="3">
        <v>0.37957680065697263</v>
      </c>
      <c r="I50" s="3">
        <v>0.35134949999999998</v>
      </c>
      <c r="J50" s="3">
        <f t="shared" si="0"/>
        <v>0.33640704999999999</v>
      </c>
    </row>
    <row r="51" spans="3:10" x14ac:dyDescent="0.25">
      <c r="C51" s="11">
        <v>1.78</v>
      </c>
      <c r="D51" s="3">
        <v>0.70608995401399888</v>
      </c>
      <c r="E51" s="12">
        <v>0.39586500000000002</v>
      </c>
      <c r="F51" s="3">
        <v>1.78</v>
      </c>
      <c r="G51" s="3">
        <v>0.39586500000000002</v>
      </c>
      <c r="H51" s="3">
        <v>0.37207173503051255</v>
      </c>
      <c r="I51" s="3">
        <v>0.34440255000000003</v>
      </c>
      <c r="J51" s="3">
        <f t="shared" si="0"/>
        <v>0.32975554499999998</v>
      </c>
    </row>
    <row r="52" spans="3:10" x14ac:dyDescent="0.25">
      <c r="C52" s="11">
        <v>1.8</v>
      </c>
      <c r="D52" s="3">
        <v>0.69245741383356108</v>
      </c>
      <c r="E52" s="12">
        <v>0.38822200000000001</v>
      </c>
      <c r="F52" s="3">
        <v>1.8</v>
      </c>
      <c r="G52" s="3">
        <v>0.38822200000000001</v>
      </c>
      <c r="H52" s="3">
        <v>0.36488811366757767</v>
      </c>
      <c r="I52" s="3">
        <v>0.33775314000000001</v>
      </c>
      <c r="J52" s="3">
        <f t="shared" si="0"/>
        <v>0.32338892600000002</v>
      </c>
    </row>
    <row r="53" spans="3:10" x14ac:dyDescent="0.25">
      <c r="C53" s="11">
        <v>1.82</v>
      </c>
      <c r="D53" s="3">
        <v>0.67955795935430863</v>
      </c>
      <c r="E53" s="12">
        <v>0.38099</v>
      </c>
      <c r="F53" s="3">
        <v>1.82</v>
      </c>
      <c r="G53" s="3">
        <v>0.38099</v>
      </c>
      <c r="H53" s="3">
        <v>0.35809078935817756</v>
      </c>
      <c r="I53" s="3">
        <v>0.33146130000000001</v>
      </c>
      <c r="J53" s="3">
        <f t="shared" si="0"/>
        <v>0.31736466999999996</v>
      </c>
    </row>
    <row r="54" spans="3:10" x14ac:dyDescent="0.25">
      <c r="C54" s="11">
        <v>1.84</v>
      </c>
      <c r="D54" s="3">
        <v>0.66665850487505629</v>
      </c>
      <c r="E54" s="12">
        <v>0.37375799999999998</v>
      </c>
      <c r="F54" s="3">
        <v>1.84</v>
      </c>
      <c r="G54" s="3">
        <v>0.37375799999999998</v>
      </c>
      <c r="H54" s="3">
        <v>0.35129346504877745</v>
      </c>
      <c r="I54" s="3">
        <v>0.32516945999999997</v>
      </c>
      <c r="J54" s="3">
        <f t="shared" si="0"/>
        <v>0.31134041399999995</v>
      </c>
    </row>
    <row r="55" spans="3:10" x14ac:dyDescent="0.25">
      <c r="C55" s="11">
        <v>1.86</v>
      </c>
      <c r="D55" s="3">
        <v>0.65471866136231915</v>
      </c>
      <c r="E55" s="12">
        <v>0.367064</v>
      </c>
      <c r="F55" s="3">
        <v>1.86</v>
      </c>
      <c r="G55" s="3">
        <v>0.367064</v>
      </c>
      <c r="H55" s="3">
        <v>0.34500180452234991</v>
      </c>
      <c r="I55" s="3">
        <v>0.31934568000000002</v>
      </c>
      <c r="J55" s="3">
        <f t="shared" si="0"/>
        <v>0.30576431199999998</v>
      </c>
    </row>
    <row r="56" spans="3:10" x14ac:dyDescent="0.25">
      <c r="C56" s="11">
        <v>1.88</v>
      </c>
      <c r="D56" s="3">
        <v>0.6428804866694543</v>
      </c>
      <c r="E56" s="12">
        <v>0.360427</v>
      </c>
      <c r="F56" s="3">
        <v>1.88</v>
      </c>
      <c r="G56" s="3">
        <v>0.360427</v>
      </c>
      <c r="H56" s="3">
        <v>0.33876371803984323</v>
      </c>
      <c r="I56" s="3">
        <v>0.31357149000000001</v>
      </c>
      <c r="J56" s="3">
        <f t="shared" si="0"/>
        <v>0.30023569099999997</v>
      </c>
    </row>
    <row r="57" spans="3:10" x14ac:dyDescent="0.25">
      <c r="C57" s="11">
        <v>1.9</v>
      </c>
      <c r="D57" s="3">
        <v>0.63138477536984405</v>
      </c>
      <c r="E57" s="12">
        <v>0.35398200000000002</v>
      </c>
      <c r="F57" s="3">
        <v>1.9</v>
      </c>
      <c r="G57" s="3">
        <v>0.35398200000000002</v>
      </c>
      <c r="H57" s="3">
        <v>0.33270609149475422</v>
      </c>
      <c r="I57" s="3">
        <v>0.30796434</v>
      </c>
      <c r="J57" s="3">
        <f t="shared" si="0"/>
        <v>0.29486700599999999</v>
      </c>
    </row>
    <row r="58" spans="3:10" x14ac:dyDescent="0.25">
      <c r="C58" s="11">
        <v>1.92</v>
      </c>
      <c r="D58" s="3">
        <v>0.62023687845400788</v>
      </c>
      <c r="E58" s="12">
        <v>0.34773199999999999</v>
      </c>
      <c r="F58" s="3">
        <v>1.92</v>
      </c>
      <c r="G58" s="3">
        <v>0.34773199999999999</v>
      </c>
      <c r="H58" s="3">
        <v>0.32683174457360509</v>
      </c>
      <c r="I58" s="3">
        <v>0.30252683999999996</v>
      </c>
      <c r="J58" s="3">
        <f t="shared" si="0"/>
        <v>0.28966075599999996</v>
      </c>
    </row>
    <row r="59" spans="3:10" x14ac:dyDescent="0.25">
      <c r="C59" s="11">
        <v>1.94</v>
      </c>
      <c r="D59" s="3">
        <v>0.60969721079389971</v>
      </c>
      <c r="E59" s="12">
        <v>0.34182299999999999</v>
      </c>
      <c r="F59" s="3">
        <v>1.94</v>
      </c>
      <c r="G59" s="3">
        <v>0.34182299999999999</v>
      </c>
      <c r="H59" s="3">
        <v>0.32127790202047385</v>
      </c>
      <c r="I59" s="3">
        <v>0.29738600999999998</v>
      </c>
      <c r="J59" s="3">
        <f t="shared" si="0"/>
        <v>0.284738559</v>
      </c>
    </row>
    <row r="60" spans="3:10" x14ac:dyDescent="0.25">
      <c r="C60" s="11">
        <v>1.96</v>
      </c>
      <c r="D60" s="3">
        <v>0.5994554149393827</v>
      </c>
      <c r="E60" s="12">
        <v>0.33608100000000002</v>
      </c>
      <c r="F60" s="3">
        <v>1.96</v>
      </c>
      <c r="G60" s="3">
        <v>0.33608100000000002</v>
      </c>
      <c r="H60" s="3">
        <v>0.31588102201707574</v>
      </c>
      <c r="I60" s="3">
        <v>0.29239047000000001</v>
      </c>
      <c r="J60" s="3">
        <f t="shared" si="0"/>
        <v>0.27995547300000001</v>
      </c>
    </row>
    <row r="61" spans="3:10" x14ac:dyDescent="0.25">
      <c r="C61" s="11">
        <v>1.98</v>
      </c>
      <c r="D61" s="3">
        <v>0.58938306711798638</v>
      </c>
      <c r="E61" s="12">
        <v>0.33043400000000001</v>
      </c>
      <c r="F61" s="3">
        <v>1.98</v>
      </c>
      <c r="G61" s="3">
        <v>0.33043400000000001</v>
      </c>
      <c r="H61" s="3">
        <v>0.31057343208687904</v>
      </c>
      <c r="I61" s="3">
        <v>0.28747758000000001</v>
      </c>
      <c r="J61" s="3">
        <f t="shared" si="0"/>
        <v>0.27525152199999997</v>
      </c>
    </row>
    <row r="62" spans="3:10" x14ac:dyDescent="0.25">
      <c r="C62" s="11">
        <v>2</v>
      </c>
      <c r="D62" s="3">
        <v>0.57979230844335417</v>
      </c>
      <c r="E62" s="12">
        <v>0.32505699999999998</v>
      </c>
      <c r="F62" s="3">
        <v>2</v>
      </c>
      <c r="G62" s="3">
        <v>0.32505699999999998</v>
      </c>
      <c r="H62" s="3">
        <v>0.30551961394367599</v>
      </c>
      <c r="I62" s="3">
        <v>0.28279958999999999</v>
      </c>
      <c r="J62" s="3">
        <f t="shared" si="0"/>
        <v>0.27077248099999995</v>
      </c>
    </row>
    <row r="63" spans="3:10" x14ac:dyDescent="0.25">
      <c r="C63" s="11">
        <v>2.02</v>
      </c>
      <c r="D63" s="3">
        <v>0.57008026065027773</v>
      </c>
      <c r="E63" s="12">
        <v>0.31961200000000001</v>
      </c>
      <c r="F63" s="3">
        <v>2.02</v>
      </c>
      <c r="G63" s="3">
        <v>0.31961200000000001</v>
      </c>
      <c r="H63" s="3">
        <v>0.30040188290597092</v>
      </c>
      <c r="I63" s="3">
        <v>0.27806244000000002</v>
      </c>
      <c r="J63" s="3">
        <f t="shared" si="0"/>
        <v>0.266236796</v>
      </c>
    </row>
    <row r="64" spans="3:10" x14ac:dyDescent="0.25">
      <c r="C64" s="11">
        <v>2.04</v>
      </c>
      <c r="D64" s="3">
        <v>0.56122437134033742</v>
      </c>
      <c r="E64" s="12">
        <v>0.31464700000000001</v>
      </c>
      <c r="F64" s="3">
        <v>2.04</v>
      </c>
      <c r="G64" s="3">
        <v>0.31464700000000001</v>
      </c>
      <c r="H64" s="3">
        <v>0.29573530171181001</v>
      </c>
      <c r="I64" s="3">
        <v>0.27374289000000002</v>
      </c>
      <c r="J64" s="3">
        <f t="shared" si="0"/>
        <v>0.26210095099999997</v>
      </c>
    </row>
    <row r="65" spans="3:10" x14ac:dyDescent="0.25">
      <c r="C65" s="11">
        <v>2.06</v>
      </c>
      <c r="D65" s="3">
        <v>0.55229891915364238</v>
      </c>
      <c r="E65" s="12">
        <v>0.309643</v>
      </c>
      <c r="F65" s="3">
        <v>2.06</v>
      </c>
      <c r="G65" s="3">
        <v>0.309643</v>
      </c>
      <c r="H65" s="3">
        <v>0.29103206459286118</v>
      </c>
      <c r="I65" s="3">
        <v>0.26938941</v>
      </c>
      <c r="J65" s="3">
        <f t="shared" si="0"/>
        <v>0.25793261899999997</v>
      </c>
    </row>
    <row r="66" spans="3:10" x14ac:dyDescent="0.25">
      <c r="C66" s="11">
        <v>2.08</v>
      </c>
      <c r="D66" s="3">
        <v>0.54398526354968835</v>
      </c>
      <c r="E66" s="12">
        <v>0.30498199999999998</v>
      </c>
      <c r="F66" s="3">
        <v>2.08</v>
      </c>
      <c r="G66" s="3">
        <v>0.30498199999999998</v>
      </c>
      <c r="H66" s="3">
        <v>0.28665121163294499</v>
      </c>
      <c r="I66" s="3">
        <v>0.26533434</v>
      </c>
      <c r="J66" s="3">
        <f t="shared" si="0"/>
        <v>0.25405000599999999</v>
      </c>
    </row>
    <row r="67" spans="3:10" x14ac:dyDescent="0.25">
      <c r="C67" s="11">
        <v>2.1</v>
      </c>
      <c r="D67" s="3">
        <v>0.53566804061872131</v>
      </c>
      <c r="E67" s="12">
        <v>0.300319</v>
      </c>
      <c r="F67" s="3">
        <v>2.1</v>
      </c>
      <c r="G67" s="3">
        <v>0.300319</v>
      </c>
      <c r="H67" s="3">
        <v>0.28226847888201406</v>
      </c>
      <c r="I67" s="3">
        <v>0.26127752999999998</v>
      </c>
      <c r="J67" s="3">
        <f t="shared" ref="J67:J130" si="1">G67*0.833</f>
        <v>0.250165727</v>
      </c>
    </row>
    <row r="68" spans="3:10" x14ac:dyDescent="0.25">
      <c r="C68" s="11">
        <v>2.12</v>
      </c>
      <c r="D68" s="3">
        <v>0.52769863207152823</v>
      </c>
      <c r="E68" s="12">
        <v>0.29585099999999998</v>
      </c>
      <c r="F68" s="3">
        <v>2.12</v>
      </c>
      <c r="G68" s="3">
        <v>0.29585099999999998</v>
      </c>
      <c r="H68" s="3">
        <v>0.2780690257550229</v>
      </c>
      <c r="I68" s="3">
        <v>0.25739036999999998</v>
      </c>
      <c r="J68" s="3">
        <f t="shared" si="1"/>
        <v>0.24644388299999997</v>
      </c>
    </row>
    <row r="69" spans="3:10" x14ac:dyDescent="0.25">
      <c r="C69" s="11">
        <v>2.14</v>
      </c>
      <c r="D69" s="3">
        <v>0.51979700273758356</v>
      </c>
      <c r="E69" s="12">
        <v>0.29142099999999999</v>
      </c>
      <c r="F69" s="3">
        <v>2.14</v>
      </c>
      <c r="G69" s="3">
        <v>0.29142099999999999</v>
      </c>
      <c r="H69" s="3">
        <v>0.2739052886573124</v>
      </c>
      <c r="I69" s="3">
        <v>0.25353627000000001</v>
      </c>
      <c r="J69" s="3">
        <f t="shared" si="1"/>
        <v>0.24275369299999996</v>
      </c>
    </row>
    <row r="70" spans="3:10" x14ac:dyDescent="0.25">
      <c r="C70" s="11">
        <v>2.16</v>
      </c>
      <c r="D70" s="3">
        <v>0.51248041503378194</v>
      </c>
      <c r="E70" s="12">
        <v>0.28731899999999999</v>
      </c>
      <c r="F70" s="3">
        <v>2.16</v>
      </c>
      <c r="G70" s="3">
        <v>0.28731899999999999</v>
      </c>
      <c r="H70" s="3">
        <v>0.27004983728602383</v>
      </c>
      <c r="I70" s="3">
        <v>0.24996752999999999</v>
      </c>
      <c r="J70" s="3">
        <f t="shared" si="1"/>
        <v>0.23933672699999997</v>
      </c>
    </row>
    <row r="71" spans="3:10" x14ac:dyDescent="0.25">
      <c r="C71" s="11">
        <v>2.1800000000000002</v>
      </c>
      <c r="D71" s="3">
        <v>0.50516739465699345</v>
      </c>
      <c r="E71" s="12">
        <v>0.283219</v>
      </c>
      <c r="F71" s="3">
        <v>2.1800000000000002</v>
      </c>
      <c r="G71" s="3">
        <v>0.283219</v>
      </c>
      <c r="H71" s="3">
        <v>0.26619626570575</v>
      </c>
      <c r="I71" s="3">
        <v>0.24640053000000001</v>
      </c>
      <c r="J71" s="3">
        <f t="shared" si="1"/>
        <v>0.23592142699999999</v>
      </c>
    </row>
    <row r="72" spans="3:10" x14ac:dyDescent="0.25">
      <c r="C72" s="11">
        <v>2.2000000000000002</v>
      </c>
      <c r="D72" s="3">
        <v>0.4980238223133257</v>
      </c>
      <c r="E72" s="12">
        <v>0.27921400000000002</v>
      </c>
      <c r="F72" s="3">
        <v>2.2000000000000002</v>
      </c>
      <c r="G72" s="3">
        <v>0.27921400000000002</v>
      </c>
      <c r="H72" s="3">
        <v>0.26243198419867764</v>
      </c>
      <c r="I72" s="3">
        <v>0.24291618000000001</v>
      </c>
      <c r="J72" s="3">
        <f t="shared" si="1"/>
        <v>0.23258526200000001</v>
      </c>
    </row>
    <row r="73" spans="3:10" x14ac:dyDescent="0.25">
      <c r="C73" s="11">
        <v>2.2200000000000002</v>
      </c>
      <c r="D73" s="3">
        <v>0.49104434701225896</v>
      </c>
      <c r="E73" s="12">
        <v>0.27530100000000002</v>
      </c>
      <c r="F73" s="3">
        <v>2.2200000000000002</v>
      </c>
      <c r="G73" s="3">
        <v>0.27530100000000002</v>
      </c>
      <c r="H73" s="3">
        <v>0.25875417307828458</v>
      </c>
      <c r="I73" s="3">
        <v>0.23951187000000002</v>
      </c>
      <c r="J73" s="3">
        <f t="shared" si="1"/>
        <v>0.229325733</v>
      </c>
    </row>
    <row r="74" spans="3:10" x14ac:dyDescent="0.25">
      <c r="C74" s="11">
        <v>2.2400000000000002</v>
      </c>
      <c r="D74" s="3">
        <v>0.48452505689587794</v>
      </c>
      <c r="E74" s="12">
        <v>0.271646</v>
      </c>
      <c r="F74" s="3">
        <v>2.2400000000000002</v>
      </c>
      <c r="G74" s="3">
        <v>0.271646</v>
      </c>
      <c r="H74" s="3">
        <v>0.25531885499879658</v>
      </c>
      <c r="I74" s="3">
        <v>0.23633202</v>
      </c>
      <c r="J74" s="3">
        <f t="shared" si="1"/>
        <v>0.22628111799999998</v>
      </c>
    </row>
    <row r="75" spans="3:10" x14ac:dyDescent="0.25">
      <c r="C75" s="11">
        <v>2.2599999999999998</v>
      </c>
      <c r="D75" s="3">
        <v>0.47798436281741857</v>
      </c>
      <c r="E75" s="12">
        <v>0.26797900000000002</v>
      </c>
      <c r="F75" s="3">
        <v>2.2599999999999998</v>
      </c>
      <c r="G75" s="3">
        <v>0.26797900000000002</v>
      </c>
      <c r="H75" s="3">
        <v>0.25187225817321995</v>
      </c>
      <c r="I75" s="3">
        <v>0.23314173000000002</v>
      </c>
      <c r="J75" s="3">
        <f t="shared" si="1"/>
        <v>0.22322650700000002</v>
      </c>
    </row>
    <row r="76" spans="3:10" x14ac:dyDescent="0.25">
      <c r="C76" s="11">
        <v>2.2799999999999998</v>
      </c>
      <c r="D76" s="3">
        <v>0.47150431329818132</v>
      </c>
      <c r="E76" s="12">
        <v>0.26434600000000003</v>
      </c>
      <c r="F76" s="3">
        <v>2.2799999999999998</v>
      </c>
      <c r="G76" s="3">
        <v>0.26434600000000003</v>
      </c>
      <c r="H76" s="3">
        <v>0.24845761779489439</v>
      </c>
      <c r="I76" s="3">
        <v>0.22998102000000001</v>
      </c>
      <c r="J76" s="3">
        <f t="shared" si="1"/>
        <v>0.220200218</v>
      </c>
    </row>
    <row r="77" spans="3:10" x14ac:dyDescent="0.25">
      <c r="C77" s="11">
        <v>2.2999999999999998</v>
      </c>
      <c r="D77" s="3">
        <v>0.46550942025272124</v>
      </c>
      <c r="E77" s="12">
        <v>0.26098500000000002</v>
      </c>
      <c r="F77" s="3">
        <v>2.2999999999999998</v>
      </c>
      <c r="G77" s="3">
        <v>0.26098500000000002</v>
      </c>
      <c r="H77" s="3">
        <v>0.24529862899457724</v>
      </c>
      <c r="I77" s="3">
        <v>0.22705695000000001</v>
      </c>
      <c r="J77" s="3">
        <f t="shared" si="1"/>
        <v>0.21740050500000002</v>
      </c>
    </row>
    <row r="78" spans="3:10" x14ac:dyDescent="0.25">
      <c r="C78" s="11">
        <v>2.3199999999999998</v>
      </c>
      <c r="D78" s="3">
        <v>0.45926659797985298</v>
      </c>
      <c r="E78" s="12">
        <v>0.25748500000000002</v>
      </c>
      <c r="F78" s="3">
        <v>2.3199999999999998</v>
      </c>
      <c r="G78" s="3">
        <v>0.25748500000000002</v>
      </c>
      <c r="H78" s="3">
        <v>0.24200899471873372</v>
      </c>
      <c r="I78" s="3">
        <v>0.22401195000000002</v>
      </c>
      <c r="J78" s="3">
        <f t="shared" si="1"/>
        <v>0.21448500500000001</v>
      </c>
    </row>
    <row r="79" spans="3:10" x14ac:dyDescent="0.25">
      <c r="C79" s="11">
        <v>2.34</v>
      </c>
      <c r="D79" s="3">
        <v>0.45376042873518313</v>
      </c>
      <c r="E79" s="12">
        <v>0.25439800000000001</v>
      </c>
      <c r="F79" s="3">
        <v>2.34</v>
      </c>
      <c r="G79" s="3">
        <v>0.25439800000000001</v>
      </c>
      <c r="H79" s="3">
        <v>0.23910753728743972</v>
      </c>
      <c r="I79" s="3">
        <v>0.22132626</v>
      </c>
      <c r="J79" s="3">
        <f t="shared" si="1"/>
        <v>0.21191353400000001</v>
      </c>
    </row>
    <row r="80" spans="3:10" x14ac:dyDescent="0.25">
      <c r="C80" s="11">
        <v>2.36</v>
      </c>
      <c r="D80" s="3">
        <v>0.44795817134842869</v>
      </c>
      <c r="E80" s="12">
        <v>0.25114500000000001</v>
      </c>
      <c r="F80" s="3">
        <v>2.36</v>
      </c>
      <c r="G80" s="3">
        <v>0.25114500000000001</v>
      </c>
      <c r="H80" s="3">
        <v>0.23605005720192002</v>
      </c>
      <c r="I80" s="3">
        <v>0.21849615</v>
      </c>
      <c r="J80" s="3">
        <f t="shared" si="1"/>
        <v>0.209203785</v>
      </c>
    </row>
    <row r="81" spans="3:10" x14ac:dyDescent="0.25">
      <c r="C81" s="11">
        <v>2.38</v>
      </c>
      <c r="D81" s="3">
        <v>0.44228433773414472</v>
      </c>
      <c r="E81" s="12">
        <v>0.24796399999999999</v>
      </c>
      <c r="F81" s="3">
        <v>2.38</v>
      </c>
      <c r="G81" s="3">
        <v>0.24796399999999999</v>
      </c>
      <c r="H81" s="3">
        <v>0.23306024959293195</v>
      </c>
      <c r="I81" s="3">
        <v>0.21572867999999998</v>
      </c>
      <c r="J81" s="3">
        <f t="shared" si="1"/>
        <v>0.20655401199999998</v>
      </c>
    </row>
    <row r="82" spans="3:10" x14ac:dyDescent="0.25">
      <c r="C82" s="11">
        <v>2.4</v>
      </c>
      <c r="D82" s="3">
        <v>0.43703858336142881</v>
      </c>
      <c r="E82" s="12">
        <v>0.24502299999999999</v>
      </c>
      <c r="F82" s="3">
        <v>2.4</v>
      </c>
      <c r="G82" s="3">
        <v>0.24502299999999999</v>
      </c>
      <c r="H82" s="3">
        <v>0.23029601690571599</v>
      </c>
      <c r="I82" s="3">
        <v>0.21317000999999999</v>
      </c>
      <c r="J82" s="3">
        <f t="shared" si="1"/>
        <v>0.20410415899999998</v>
      </c>
    </row>
    <row r="83" spans="3:10" x14ac:dyDescent="0.25">
      <c r="C83" s="11">
        <v>2.42</v>
      </c>
      <c r="D83" s="3">
        <v>0.43153241411675902</v>
      </c>
      <c r="E83" s="12">
        <v>0.24193600000000001</v>
      </c>
      <c r="F83" s="3">
        <v>2.42</v>
      </c>
      <c r="G83" s="3">
        <v>0.24193600000000001</v>
      </c>
      <c r="H83" s="3">
        <v>0.22739455947442203</v>
      </c>
      <c r="I83" s="3">
        <v>0.21048432</v>
      </c>
      <c r="J83" s="3">
        <f t="shared" si="1"/>
        <v>0.20153268799999999</v>
      </c>
    </row>
    <row r="84" spans="3:10" x14ac:dyDescent="0.25">
      <c r="C84" s="11">
        <v>2.44</v>
      </c>
      <c r="D84" s="3">
        <v>0.42649356471080102</v>
      </c>
      <c r="E84" s="12">
        <v>0.23911099999999999</v>
      </c>
      <c r="F84" s="3">
        <v>2.44</v>
      </c>
      <c r="G84" s="3">
        <v>0.23911099999999999</v>
      </c>
      <c r="H84" s="3">
        <v>0.2247393546660626</v>
      </c>
      <c r="I84" s="3">
        <v>0.20802656999999999</v>
      </c>
      <c r="J84" s="3">
        <f t="shared" si="1"/>
        <v>0.19917946299999997</v>
      </c>
    </row>
    <row r="85" spans="3:10" x14ac:dyDescent="0.25">
      <c r="C85" s="11">
        <v>2.46</v>
      </c>
      <c r="D85" s="3">
        <v>0.42170799552277088</v>
      </c>
      <c r="E85" s="12">
        <v>0.236428</v>
      </c>
      <c r="F85" s="3">
        <v>2.46</v>
      </c>
      <c r="G85" s="3">
        <v>0.236428</v>
      </c>
      <c r="H85" s="3">
        <v>0.22221761501975171</v>
      </c>
      <c r="I85" s="3">
        <v>0.20569235999999999</v>
      </c>
      <c r="J85" s="3">
        <f t="shared" si="1"/>
        <v>0.19694452399999998</v>
      </c>
    </row>
    <row r="86" spans="3:10" x14ac:dyDescent="0.25">
      <c r="C86" s="11">
        <v>2.48</v>
      </c>
      <c r="D86" s="3">
        <v>0.41678686790824415</v>
      </c>
      <c r="E86" s="12">
        <v>0.23366899999999999</v>
      </c>
      <c r="F86" s="3">
        <v>2.48</v>
      </c>
      <c r="G86" s="3">
        <v>0.23366899999999999</v>
      </c>
      <c r="H86" s="3">
        <v>0.21962444331487962</v>
      </c>
      <c r="I86" s="3">
        <v>0.20329202999999998</v>
      </c>
      <c r="J86" s="3">
        <f t="shared" si="1"/>
        <v>0.19464627699999998</v>
      </c>
    </row>
    <row r="87" spans="3:10" x14ac:dyDescent="0.25">
      <c r="C87" s="11">
        <v>2.5</v>
      </c>
      <c r="D87" s="3">
        <v>0.41176942246436465</v>
      </c>
      <c r="E87" s="12">
        <v>0.23085600000000001</v>
      </c>
      <c r="F87" s="3">
        <v>2.5</v>
      </c>
      <c r="G87" s="3">
        <v>0.23085600000000001</v>
      </c>
      <c r="H87" s="3">
        <v>0.21698051725260883</v>
      </c>
      <c r="I87" s="3">
        <v>0.20084472</v>
      </c>
      <c r="J87" s="3">
        <f t="shared" si="1"/>
        <v>0.192303048</v>
      </c>
    </row>
    <row r="88" spans="3:10" x14ac:dyDescent="0.25">
      <c r="C88" s="11">
        <v>2.52</v>
      </c>
      <c r="D88" s="3">
        <v>0.40730491270751057</v>
      </c>
      <c r="E88" s="12">
        <v>0.228353</v>
      </c>
      <c r="F88" s="3">
        <v>2.52</v>
      </c>
      <c r="G88" s="3">
        <v>0.228353</v>
      </c>
      <c r="H88" s="3">
        <v>0.21462795879762703</v>
      </c>
      <c r="I88" s="3">
        <v>0.19866711000000001</v>
      </c>
      <c r="J88" s="3">
        <f t="shared" si="1"/>
        <v>0.190218049</v>
      </c>
    </row>
    <row r="89" spans="3:10" x14ac:dyDescent="0.25">
      <c r="C89" s="11">
        <v>2.54</v>
      </c>
      <c r="D89" s="3">
        <v>0.40278867670896701</v>
      </c>
      <c r="E89" s="12">
        <v>0.22582099999999999</v>
      </c>
      <c r="F89" s="3">
        <v>2.54</v>
      </c>
      <c r="G89" s="3">
        <v>0.22582099999999999</v>
      </c>
      <c r="H89" s="3">
        <v>0.21224814337293108</v>
      </c>
      <c r="I89" s="3">
        <v>0.19646427</v>
      </c>
      <c r="J89" s="3">
        <f t="shared" si="1"/>
        <v>0.188108893</v>
      </c>
    </row>
    <row r="90" spans="3:10" x14ac:dyDescent="0.25">
      <c r="C90" s="11">
        <v>2.56</v>
      </c>
      <c r="D90" s="3">
        <v>0.39839194616536122</v>
      </c>
      <c r="E90" s="12">
        <v>0.223356</v>
      </c>
      <c r="F90" s="3">
        <v>2.56</v>
      </c>
      <c r="G90" s="3">
        <v>0.223356</v>
      </c>
      <c r="H90" s="3">
        <v>0.20993130094722987</v>
      </c>
      <c r="I90" s="3">
        <v>0.19431972</v>
      </c>
      <c r="J90" s="3">
        <f t="shared" si="1"/>
        <v>0.18605554799999999</v>
      </c>
    </row>
    <row r="91" spans="3:10" x14ac:dyDescent="0.25">
      <c r="C91" s="11">
        <v>2.58</v>
      </c>
      <c r="D91" s="3">
        <v>0.39433232802449031</v>
      </c>
      <c r="E91" s="12">
        <v>0.22108</v>
      </c>
      <c r="F91" s="3">
        <v>2.58</v>
      </c>
      <c r="G91" s="3">
        <v>0.22108</v>
      </c>
      <c r="H91" s="3">
        <v>0.20779209877242419</v>
      </c>
      <c r="I91" s="3">
        <v>0.1923396</v>
      </c>
      <c r="J91" s="3">
        <f t="shared" si="1"/>
        <v>0.18415963999999999</v>
      </c>
    </row>
    <row r="92" spans="3:10" x14ac:dyDescent="0.25">
      <c r="C92" s="11">
        <v>2.6</v>
      </c>
      <c r="D92" s="3">
        <v>0.39008720887893988</v>
      </c>
      <c r="E92" s="12">
        <v>0.21870000000000001</v>
      </c>
      <c r="F92" s="3">
        <v>2.6</v>
      </c>
      <c r="G92" s="3">
        <v>0.21870000000000001</v>
      </c>
      <c r="H92" s="3">
        <v>0.20555514746485062</v>
      </c>
      <c r="I92" s="3">
        <v>0.19026899999999999</v>
      </c>
      <c r="J92" s="3">
        <f t="shared" si="1"/>
        <v>0.18217710000000001</v>
      </c>
    </row>
    <row r="93" spans="3:10" x14ac:dyDescent="0.25">
      <c r="C93" s="11">
        <v>2.62</v>
      </c>
      <c r="D93" s="3">
        <v>0.38596159518832723</v>
      </c>
      <c r="E93" s="12">
        <v>0.216387</v>
      </c>
      <c r="F93" s="3">
        <v>2.62</v>
      </c>
      <c r="G93" s="3">
        <v>0.216387</v>
      </c>
      <c r="H93" s="3">
        <v>0.20338116915627175</v>
      </c>
      <c r="I93" s="3">
        <v>0.18825669</v>
      </c>
      <c r="J93" s="3">
        <f t="shared" si="1"/>
        <v>0.18025037099999999</v>
      </c>
    </row>
    <row r="94" spans="3:10" x14ac:dyDescent="0.25">
      <c r="C94" s="11">
        <v>2.64</v>
      </c>
      <c r="D94" s="3">
        <v>0.38182349585316883</v>
      </c>
      <c r="E94" s="12">
        <v>0.21406700000000001</v>
      </c>
      <c r="F94" s="3">
        <v>2.64</v>
      </c>
      <c r="G94" s="3">
        <v>0.21406700000000001</v>
      </c>
      <c r="H94" s="3">
        <v>0.20120061157914118</v>
      </c>
      <c r="I94" s="3">
        <v>0.18623829</v>
      </c>
      <c r="J94" s="3">
        <f t="shared" si="1"/>
        <v>0.17831781099999999</v>
      </c>
    </row>
    <row r="95" spans="3:10" x14ac:dyDescent="0.25">
      <c r="C95" s="11">
        <v>2.66</v>
      </c>
      <c r="D95" s="3">
        <v>0.37789230148476832</v>
      </c>
      <c r="E95" s="12">
        <v>0.211863</v>
      </c>
      <c r="F95" s="3">
        <v>2.66</v>
      </c>
      <c r="G95" s="3">
        <v>0.211863</v>
      </c>
      <c r="H95" s="3">
        <v>0.19912908188086714</v>
      </c>
      <c r="I95" s="3">
        <v>0.18432081</v>
      </c>
      <c r="J95" s="3">
        <f t="shared" si="1"/>
        <v>0.17648187899999998</v>
      </c>
    </row>
    <row r="96" spans="3:10" x14ac:dyDescent="0.25">
      <c r="C96" s="11">
        <v>2.68</v>
      </c>
      <c r="D96" s="3">
        <v>0.37421260367078912</v>
      </c>
      <c r="E96" s="12">
        <v>0.20979999999999999</v>
      </c>
      <c r="F96" s="3">
        <v>2.68</v>
      </c>
      <c r="G96" s="3">
        <v>0.20979999999999999</v>
      </c>
      <c r="H96" s="3">
        <v>0.19719007744913422</v>
      </c>
      <c r="I96" s="3">
        <v>0.18252599999999999</v>
      </c>
      <c r="J96" s="3">
        <f t="shared" si="1"/>
        <v>0.17476339999999999</v>
      </c>
    </row>
    <row r="97" spans="3:10" x14ac:dyDescent="0.25">
      <c r="C97" s="11">
        <v>2.7</v>
      </c>
      <c r="D97" s="3">
        <v>0.37043302070044404</v>
      </c>
      <c r="E97" s="12">
        <v>0.207681</v>
      </c>
      <c r="F97" s="3">
        <v>2.7</v>
      </c>
      <c r="G97" s="3">
        <v>0.207681</v>
      </c>
      <c r="H97" s="3">
        <v>0.19519843886898783</v>
      </c>
      <c r="I97" s="3">
        <v>0.18068247000000001</v>
      </c>
      <c r="J97" s="3">
        <f t="shared" si="1"/>
        <v>0.17299827300000001</v>
      </c>
    </row>
    <row r="98" spans="3:10" x14ac:dyDescent="0.25">
      <c r="C98" s="11">
        <v>2.72</v>
      </c>
      <c r="D98" s="3">
        <v>0.36681931843620658</v>
      </c>
      <c r="E98" s="12">
        <v>0.205655</v>
      </c>
      <c r="F98" s="3">
        <v>2.72</v>
      </c>
      <c r="G98" s="3">
        <v>0.205655</v>
      </c>
      <c r="H98" s="3">
        <v>0.19329421057102814</v>
      </c>
      <c r="I98" s="3">
        <v>0.17891984999999999</v>
      </c>
      <c r="J98" s="3">
        <f t="shared" si="1"/>
        <v>0.171310615</v>
      </c>
    </row>
    <row r="99" spans="3:10" x14ac:dyDescent="0.25">
      <c r="C99" s="11">
        <v>2.74</v>
      </c>
      <c r="D99" s="3">
        <v>0.36345889638989692</v>
      </c>
      <c r="E99" s="12">
        <v>0.20377100000000001</v>
      </c>
      <c r="F99" s="3">
        <v>2.74</v>
      </c>
      <c r="G99" s="3">
        <v>0.20377100000000001</v>
      </c>
      <c r="H99" s="3">
        <v>0.19152344743511696</v>
      </c>
      <c r="I99" s="3">
        <v>0.17728077</v>
      </c>
      <c r="J99" s="3">
        <f t="shared" si="1"/>
        <v>0.16974124299999999</v>
      </c>
    </row>
    <row r="100" spans="3:10" x14ac:dyDescent="0.25">
      <c r="C100" s="11">
        <v>2.76</v>
      </c>
      <c r="D100" s="3">
        <v>0.35981843917306144</v>
      </c>
      <c r="E100" s="12">
        <v>0.20172999999999999</v>
      </c>
      <c r="F100" s="3">
        <v>2.76</v>
      </c>
      <c r="G100" s="3">
        <v>0.20172999999999999</v>
      </c>
      <c r="H100" s="3">
        <v>0.18960512070454646</v>
      </c>
      <c r="I100" s="3">
        <v>0.1755051</v>
      </c>
      <c r="J100" s="3">
        <f t="shared" si="1"/>
        <v>0.16804108999999998</v>
      </c>
    </row>
    <row r="101" spans="3:10" x14ac:dyDescent="0.25">
      <c r="C101" s="11">
        <v>2.78</v>
      </c>
      <c r="D101" s="3">
        <v>0.35634386266233359</v>
      </c>
      <c r="E101" s="12">
        <v>0.19978199999999999</v>
      </c>
      <c r="F101" s="3">
        <v>2.78</v>
      </c>
      <c r="G101" s="3">
        <v>0.19978199999999999</v>
      </c>
      <c r="H101" s="3">
        <v>0.1877742042561627</v>
      </c>
      <c r="I101" s="3">
        <v>0.17381033999999998</v>
      </c>
      <c r="J101" s="3">
        <f t="shared" si="1"/>
        <v>0.16641840599999999</v>
      </c>
    </row>
    <row r="102" spans="3:10" x14ac:dyDescent="0.25">
      <c r="C102" s="11">
        <v>2.8</v>
      </c>
      <c r="D102" s="3">
        <v>0.35321888419888647</v>
      </c>
      <c r="E102" s="12">
        <v>0.19803000000000001</v>
      </c>
      <c r="F102" s="3">
        <v>2.8</v>
      </c>
      <c r="G102" s="3">
        <v>0.19803000000000001</v>
      </c>
      <c r="H102" s="3">
        <v>0.18612750732722619</v>
      </c>
      <c r="I102" s="3">
        <v>0.1722861</v>
      </c>
      <c r="J102" s="3">
        <f t="shared" si="1"/>
        <v>0.16495899</v>
      </c>
    </row>
    <row r="103" spans="3:10" x14ac:dyDescent="0.25">
      <c r="C103" s="11">
        <v>2.82</v>
      </c>
      <c r="D103" s="3">
        <v>0.34976214432322394</v>
      </c>
      <c r="E103" s="12">
        <v>0.19609199999999999</v>
      </c>
      <c r="F103" s="3">
        <v>2.82</v>
      </c>
      <c r="G103" s="3">
        <v>0.19609199999999999</v>
      </c>
      <c r="H103" s="3">
        <v>0.18430598983391625</v>
      </c>
      <c r="I103" s="3">
        <v>0.17060003999999998</v>
      </c>
      <c r="J103" s="3">
        <f t="shared" si="1"/>
        <v>0.16334463599999999</v>
      </c>
    </row>
    <row r="104" spans="3:10" x14ac:dyDescent="0.25">
      <c r="C104" s="11">
        <v>2.84</v>
      </c>
      <c r="D104" s="3">
        <v>0.34661219457068526</v>
      </c>
      <c r="E104" s="12">
        <v>0.194326</v>
      </c>
      <c r="F104" s="3">
        <v>2.84</v>
      </c>
      <c r="G104" s="3">
        <v>0.194326</v>
      </c>
      <c r="H104" s="3">
        <v>0.18264613436787636</v>
      </c>
      <c r="I104" s="3">
        <v>0.16906362</v>
      </c>
      <c r="J104" s="3">
        <f t="shared" si="1"/>
        <v>0.161873558</v>
      </c>
    </row>
    <row r="105" spans="3:10" x14ac:dyDescent="0.25">
      <c r="C105" s="11">
        <v>2.86</v>
      </c>
      <c r="D105" s="3">
        <v>0.34354072601243407</v>
      </c>
      <c r="E105" s="12">
        <v>0.192604</v>
      </c>
      <c r="F105" s="3">
        <v>2.86</v>
      </c>
      <c r="G105" s="3">
        <v>0.192604</v>
      </c>
      <c r="H105" s="3">
        <v>0.18102763430416136</v>
      </c>
      <c r="I105" s="3">
        <v>0.16756547999999999</v>
      </c>
      <c r="J105" s="3">
        <f t="shared" si="1"/>
        <v>0.16043913199999998</v>
      </c>
    </row>
    <row r="106" spans="3:10" x14ac:dyDescent="0.25">
      <c r="C106" s="11">
        <v>2.88</v>
      </c>
      <c r="D106" s="3">
        <v>0.34041039655846728</v>
      </c>
      <c r="E106" s="12">
        <v>0.19084899999999999</v>
      </c>
      <c r="F106" s="3">
        <v>2.88</v>
      </c>
      <c r="G106" s="3">
        <v>0.19084899999999999</v>
      </c>
      <c r="H106" s="3">
        <v>0.17937811768870265</v>
      </c>
      <c r="I106" s="3">
        <v>0.16603862999999999</v>
      </c>
      <c r="J106" s="3">
        <f t="shared" si="1"/>
        <v>0.15897721699999998</v>
      </c>
    </row>
    <row r="107" spans="3:10" x14ac:dyDescent="0.25">
      <c r="C107" s="11">
        <v>2.9</v>
      </c>
      <c r="D107" s="3">
        <v>0.337729550308147</v>
      </c>
      <c r="E107" s="12">
        <v>0.18934599999999999</v>
      </c>
      <c r="F107" s="3">
        <v>2.9</v>
      </c>
      <c r="G107" s="3">
        <v>0.18934599999999999</v>
      </c>
      <c r="H107" s="3">
        <v>0.1779654547411047</v>
      </c>
      <c r="I107" s="3">
        <v>0.16473101999999998</v>
      </c>
      <c r="J107" s="3">
        <f t="shared" si="1"/>
        <v>0.15772521799999997</v>
      </c>
    </row>
    <row r="108" spans="3:10" x14ac:dyDescent="0.25">
      <c r="C108" s="11">
        <v>2.92</v>
      </c>
      <c r="D108" s="3">
        <v>0.33461884115275203</v>
      </c>
      <c r="E108" s="12">
        <v>0.18760199999999999</v>
      </c>
      <c r="F108" s="3">
        <v>2.92</v>
      </c>
      <c r="G108" s="3">
        <v>0.18760199999999999</v>
      </c>
      <c r="H108" s="3">
        <v>0.17632627697622727</v>
      </c>
      <c r="I108" s="3">
        <v>0.16321374</v>
      </c>
      <c r="J108" s="3">
        <f t="shared" si="1"/>
        <v>0.156272466</v>
      </c>
    </row>
    <row r="109" spans="3:10" x14ac:dyDescent="0.25">
      <c r="C109" s="11">
        <v>2.94</v>
      </c>
      <c r="D109" s="3">
        <v>0.33177746518684376</v>
      </c>
      <c r="E109" s="12">
        <v>0.18600900000000001</v>
      </c>
      <c r="F109" s="3">
        <v>2.94</v>
      </c>
      <c r="G109" s="3">
        <v>0.18600900000000001</v>
      </c>
      <c r="H109" s="3">
        <v>0.17482902343296478</v>
      </c>
      <c r="I109" s="3">
        <v>0.16182783000000001</v>
      </c>
      <c r="J109" s="3">
        <f t="shared" si="1"/>
        <v>0.15494549699999999</v>
      </c>
    </row>
    <row r="110" spans="3:10" x14ac:dyDescent="0.25">
      <c r="C110" s="11">
        <v>2.96</v>
      </c>
      <c r="D110" s="3">
        <v>0.32886117535366099</v>
      </c>
      <c r="E110" s="12">
        <v>0.18437400000000001</v>
      </c>
      <c r="F110" s="3">
        <v>2.96</v>
      </c>
      <c r="G110" s="3">
        <v>0.18437400000000001</v>
      </c>
      <c r="H110" s="3">
        <v>0.17329229427839218</v>
      </c>
      <c r="I110" s="3">
        <v>0.16040538000000001</v>
      </c>
      <c r="J110" s="3">
        <f t="shared" si="1"/>
        <v>0.15358354199999999</v>
      </c>
    </row>
    <row r="111" spans="3:10" x14ac:dyDescent="0.25">
      <c r="C111" s="11">
        <v>2.98</v>
      </c>
      <c r="D111" s="3">
        <v>0.32605547265788332</v>
      </c>
      <c r="E111" s="12">
        <v>0.18280099999999999</v>
      </c>
      <c r="F111" s="3">
        <v>2.98</v>
      </c>
      <c r="G111" s="3">
        <v>0.18280099999999999</v>
      </c>
      <c r="H111" s="3">
        <v>0.17181383864527736</v>
      </c>
      <c r="I111" s="3">
        <v>0.15903687</v>
      </c>
      <c r="J111" s="3">
        <f t="shared" si="1"/>
        <v>0.15227323299999998</v>
      </c>
    </row>
    <row r="112" spans="3:10" x14ac:dyDescent="0.25">
      <c r="C112" s="11">
        <v>3</v>
      </c>
      <c r="D112" s="3">
        <v>0.32334073680093889</v>
      </c>
      <c r="E112" s="12">
        <v>0.181279</v>
      </c>
      <c r="F112" s="3">
        <v>3</v>
      </c>
      <c r="G112" s="3">
        <v>0.181279</v>
      </c>
      <c r="H112" s="3">
        <v>0.1703833176830391</v>
      </c>
      <c r="I112" s="3">
        <v>0.15771273</v>
      </c>
      <c r="J112" s="3">
        <f t="shared" si="1"/>
        <v>0.15100540699999998</v>
      </c>
    </row>
    <row r="113" spans="3:10" x14ac:dyDescent="0.25">
      <c r="C113" s="11">
        <v>3.1</v>
      </c>
      <c r="D113" s="3">
        <v>0.31015589616064115</v>
      </c>
      <c r="E113" s="12">
        <v>0.17388700000000001</v>
      </c>
      <c r="F113" s="3">
        <v>3.1</v>
      </c>
      <c r="G113" s="3">
        <v>0.17388700000000001</v>
      </c>
      <c r="H113" s="3">
        <v>0.16343561009245761</v>
      </c>
      <c r="I113" s="3">
        <v>0.15128169000000002</v>
      </c>
      <c r="J113" s="3">
        <f t="shared" si="1"/>
        <v>0.14484787100000002</v>
      </c>
    </row>
    <row r="114" spans="3:10" x14ac:dyDescent="0.25">
      <c r="C114" s="11">
        <v>3.2</v>
      </c>
      <c r="D114" s="3">
        <v>0.29805909025932897</v>
      </c>
      <c r="E114" s="12">
        <v>0.167105</v>
      </c>
      <c r="F114" s="3">
        <v>3.2</v>
      </c>
      <c r="G114" s="3">
        <v>0.167105</v>
      </c>
      <c r="H114" s="3">
        <v>0.15706123876138026</v>
      </c>
      <c r="I114" s="3">
        <v>0.14538134999999999</v>
      </c>
      <c r="J114" s="3">
        <f t="shared" si="1"/>
        <v>0.13919846499999999</v>
      </c>
    </row>
    <row r="115" spans="3:10" x14ac:dyDescent="0.25">
      <c r="C115" s="11">
        <v>3.3</v>
      </c>
      <c r="D115" s="3">
        <v>0.28687373640985558</v>
      </c>
      <c r="E115" s="12">
        <v>0.160834</v>
      </c>
      <c r="F115" s="3">
        <v>3.3</v>
      </c>
      <c r="G115" s="3">
        <v>0.160834</v>
      </c>
      <c r="H115" s="3">
        <v>0.15116715403457606</v>
      </c>
      <c r="I115" s="3">
        <v>0.13992557999999999</v>
      </c>
      <c r="J115" s="3">
        <f t="shared" si="1"/>
        <v>0.13397472199999999</v>
      </c>
    </row>
    <row r="116" spans="3:10" x14ac:dyDescent="0.25">
      <c r="C116" s="11">
        <v>3.4</v>
      </c>
      <c r="D116" s="3">
        <v>0.27652670440845306</v>
      </c>
      <c r="E116" s="12">
        <v>0.155033</v>
      </c>
      <c r="F116" s="3">
        <v>3.4</v>
      </c>
      <c r="G116" s="3">
        <v>0.155033</v>
      </c>
      <c r="H116" s="3">
        <v>0.14571482019624227</v>
      </c>
      <c r="I116" s="3">
        <v>0.13487871000000001</v>
      </c>
      <c r="J116" s="3">
        <f t="shared" si="1"/>
        <v>0.129142489</v>
      </c>
    </row>
    <row r="117" spans="3:10" x14ac:dyDescent="0.25">
      <c r="C117" s="11">
        <v>3.5</v>
      </c>
      <c r="D117" s="3">
        <v>0.26678968532628511</v>
      </c>
      <c r="E117" s="12">
        <v>0.14957400000000001</v>
      </c>
      <c r="F117" s="3">
        <v>3.5</v>
      </c>
      <c r="G117" s="3">
        <v>0.14957400000000001</v>
      </c>
      <c r="H117" s="3">
        <v>0.14058393062143379</v>
      </c>
      <c r="I117" s="3">
        <v>0.13012938000000002</v>
      </c>
      <c r="J117" s="3">
        <f t="shared" si="1"/>
        <v>0.12459514200000001</v>
      </c>
    </row>
    <row r="118" spans="3:10" x14ac:dyDescent="0.25">
      <c r="C118" s="11">
        <v>3.6</v>
      </c>
      <c r="D118" s="3">
        <v>0.2577946702628352</v>
      </c>
      <c r="E118" s="12">
        <v>0.14453099999999999</v>
      </c>
      <c r="F118" s="3">
        <v>3.6</v>
      </c>
      <c r="G118" s="3">
        <v>0.14453099999999999</v>
      </c>
      <c r="H118" s="3">
        <v>0.13584403757769695</v>
      </c>
      <c r="I118" s="3">
        <v>0.12574196999999998</v>
      </c>
      <c r="J118" s="3">
        <f t="shared" si="1"/>
        <v>0.12039432299999998</v>
      </c>
    </row>
    <row r="119" spans="3:10" x14ac:dyDescent="0.25">
      <c r="C119" s="11">
        <v>3.7</v>
      </c>
      <c r="D119" s="3">
        <v>0.2494007498010872</v>
      </c>
      <c r="E119" s="12">
        <v>0.139825</v>
      </c>
      <c r="F119" s="3">
        <v>3.7</v>
      </c>
      <c r="G119" s="3">
        <v>0.139825</v>
      </c>
      <c r="H119" s="3">
        <v>0.1314208893199485</v>
      </c>
      <c r="I119" s="3">
        <v>0.12164775</v>
      </c>
      <c r="J119" s="3">
        <f t="shared" si="1"/>
        <v>0.116474225</v>
      </c>
    </row>
    <row r="120" spans="3:10" x14ac:dyDescent="0.25">
      <c r="C120" s="11">
        <v>3.8</v>
      </c>
      <c r="D120" s="3">
        <v>0.24150268779415554</v>
      </c>
      <c r="E120" s="12">
        <v>0.13539699999999999</v>
      </c>
      <c r="F120" s="3">
        <v>3.8</v>
      </c>
      <c r="G120" s="3">
        <v>0.13539699999999999</v>
      </c>
      <c r="H120" s="3">
        <v>0.12725903201325275</v>
      </c>
      <c r="I120" s="3">
        <v>0.11779538999999999</v>
      </c>
      <c r="J120" s="3">
        <f t="shared" si="1"/>
        <v>0.11278570099999999</v>
      </c>
    </row>
    <row r="121" spans="3:10" x14ac:dyDescent="0.25">
      <c r="C121" s="11">
        <v>3.9</v>
      </c>
      <c r="D121" s="3">
        <v>0.23409156592450767</v>
      </c>
      <c r="E121" s="12">
        <v>0.131242</v>
      </c>
      <c r="F121" s="3">
        <v>3.9</v>
      </c>
      <c r="G121" s="3">
        <v>0.131242</v>
      </c>
      <c r="H121" s="3">
        <v>0.12335376618007281</v>
      </c>
      <c r="I121" s="3">
        <v>0.11418054</v>
      </c>
      <c r="J121" s="3">
        <f t="shared" si="1"/>
        <v>0.10932458599999999</v>
      </c>
    </row>
    <row r="122" spans="3:10" x14ac:dyDescent="0.25">
      <c r="C122" s="11">
        <v>4</v>
      </c>
      <c r="D122" s="3">
        <v>0.22717095151915656</v>
      </c>
      <c r="E122" s="12">
        <v>0.127362</v>
      </c>
      <c r="F122" s="3">
        <v>4</v>
      </c>
      <c r="G122" s="3">
        <v>0.127362</v>
      </c>
      <c r="H122" s="3">
        <v>0.11970697161142344</v>
      </c>
      <c r="I122" s="3">
        <v>0.11080494</v>
      </c>
      <c r="J122" s="3">
        <f t="shared" si="1"/>
        <v>0.106092546</v>
      </c>
    </row>
    <row r="123" spans="3:10" x14ac:dyDescent="0.25">
      <c r="C123" s="11">
        <v>4.0999999999999996</v>
      </c>
      <c r="D123" s="3">
        <v>0.22060171882459262</v>
      </c>
      <c r="E123" s="12">
        <v>0.123679</v>
      </c>
      <c r="F123" s="3">
        <v>4.0999999999999996</v>
      </c>
      <c r="G123" s="3">
        <v>0.123679</v>
      </c>
      <c r="H123" s="3">
        <v>0.11624533645772867</v>
      </c>
      <c r="I123" s="3">
        <v>0.10760072999999999</v>
      </c>
      <c r="J123" s="3">
        <f t="shared" si="1"/>
        <v>0.10302460699999999</v>
      </c>
    </row>
    <row r="124" spans="3:10" x14ac:dyDescent="0.25">
      <c r="C124" s="11">
        <v>4.2</v>
      </c>
      <c r="D124" s="3">
        <v>0.21438743516782888</v>
      </c>
      <c r="E124" s="12">
        <v>0.120195</v>
      </c>
      <c r="F124" s="3">
        <v>4.2</v>
      </c>
      <c r="G124" s="3">
        <v>0.120195</v>
      </c>
      <c r="H124" s="3">
        <v>0.11297074051000329</v>
      </c>
      <c r="I124" s="3">
        <v>0.10456965</v>
      </c>
      <c r="J124" s="3">
        <f t="shared" si="1"/>
        <v>0.100122435</v>
      </c>
    </row>
    <row r="125" spans="3:10" x14ac:dyDescent="0.25">
      <c r="C125" s="11">
        <v>4.3</v>
      </c>
      <c r="D125" s="3">
        <v>0.20846567232613672</v>
      </c>
      <c r="E125" s="12">
        <v>0.11687500000000001</v>
      </c>
      <c r="F125" s="3">
        <v>4.3</v>
      </c>
      <c r="G125" s="3">
        <v>0.11687500000000001</v>
      </c>
      <c r="H125" s="3">
        <v>0.10985028742548887</v>
      </c>
      <c r="I125" s="3">
        <v>0.10168125</v>
      </c>
      <c r="J125" s="3">
        <f t="shared" si="1"/>
        <v>9.7356874999999996E-2</v>
      </c>
    </row>
    <row r="126" spans="3:10" x14ac:dyDescent="0.25">
      <c r="C126" s="11">
        <v>4.4000000000000004</v>
      </c>
      <c r="D126" s="3">
        <v>0.20292204614782969</v>
      </c>
      <c r="E126" s="12">
        <v>0.11376699999999999</v>
      </c>
      <c r="F126" s="3">
        <v>4.4000000000000004</v>
      </c>
      <c r="G126" s="3">
        <v>0.11376699999999999</v>
      </c>
      <c r="H126" s="3">
        <v>0.10692909218853981</v>
      </c>
      <c r="I126" s="3">
        <v>9.8977289999999996E-2</v>
      </c>
      <c r="J126" s="3">
        <f t="shared" si="1"/>
        <v>9.4767910999999996E-2</v>
      </c>
    </row>
    <row r="127" spans="3:10" x14ac:dyDescent="0.25">
      <c r="C127" s="11">
        <v>4.5</v>
      </c>
      <c r="D127" s="3">
        <v>0.19760494523485245</v>
      </c>
      <c r="E127" s="12">
        <v>0.110786</v>
      </c>
      <c r="F127" s="3">
        <v>4.5</v>
      </c>
      <c r="G127" s="3">
        <v>0.110786</v>
      </c>
      <c r="H127" s="3">
        <v>0.10412726368102852</v>
      </c>
      <c r="I127" s="3">
        <v>9.6383819999999995E-2</v>
      </c>
      <c r="J127" s="3">
        <f t="shared" si="1"/>
        <v>9.2284737999999991E-2</v>
      </c>
    </row>
    <row r="128" spans="3:10" x14ac:dyDescent="0.25">
      <c r="C128" s="11">
        <v>4.5999999999999996</v>
      </c>
      <c r="D128" s="3">
        <v>0.1925821488004533</v>
      </c>
      <c r="E128" s="12">
        <v>0.10797</v>
      </c>
      <c r="F128" s="3">
        <v>4.5999999999999996</v>
      </c>
      <c r="G128" s="3">
        <v>0.10797</v>
      </c>
      <c r="H128" s="3">
        <v>0.10148051793223557</v>
      </c>
      <c r="I128" s="3">
        <v>9.3933900000000001E-2</v>
      </c>
      <c r="J128" s="3">
        <f t="shared" si="1"/>
        <v>8.993901E-2</v>
      </c>
    </row>
    <row r="129" spans="3:10" x14ac:dyDescent="0.25">
      <c r="C129" s="11">
        <v>4.7</v>
      </c>
      <c r="D129" s="3">
        <v>0.18776804099631861</v>
      </c>
      <c r="E129" s="12">
        <v>0.105271</v>
      </c>
      <c r="F129" s="3">
        <v>4.7</v>
      </c>
      <c r="G129" s="3">
        <v>0.105271</v>
      </c>
      <c r="H129" s="3">
        <v>9.8943739957806531E-2</v>
      </c>
      <c r="I129" s="3">
        <v>9.1585769999999997E-2</v>
      </c>
      <c r="J129" s="3">
        <f t="shared" si="1"/>
        <v>8.7690743000000002E-2</v>
      </c>
    </row>
    <row r="130" spans="3:10" x14ac:dyDescent="0.25">
      <c r="C130" s="11">
        <v>4.8</v>
      </c>
      <c r="D130" s="3">
        <v>0.1832803436138796</v>
      </c>
      <c r="E130" s="12">
        <v>0.102755</v>
      </c>
      <c r="F130" s="3">
        <v>4.8</v>
      </c>
      <c r="G130" s="3">
        <v>0.102755</v>
      </c>
      <c r="H130" s="3">
        <v>9.6578962861228732E-2</v>
      </c>
      <c r="I130" s="3">
        <v>8.939685E-2</v>
      </c>
      <c r="J130" s="3">
        <f t="shared" si="1"/>
        <v>8.5594914999999994E-2</v>
      </c>
    </row>
    <row r="131" spans="3:10" x14ac:dyDescent="0.25">
      <c r="C131" s="11">
        <v>4.9000000000000004</v>
      </c>
      <c r="D131" s="3">
        <v>0.17893712297546982</v>
      </c>
      <c r="E131" s="12">
        <v>0.10032000000000001</v>
      </c>
      <c r="F131" s="3">
        <v>4.9000000000000004</v>
      </c>
      <c r="G131" s="3">
        <v>0.10032000000000001</v>
      </c>
      <c r="H131" s="3">
        <v>9.4290317300749035E-2</v>
      </c>
      <c r="I131" s="3">
        <v>8.7278400000000006E-2</v>
      </c>
      <c r="J131" s="3">
        <f t="shared" ref="J131:J194" si="2">G131*0.833</f>
        <v>8.3566559999999998E-2</v>
      </c>
    </row>
    <row r="132" spans="3:10" x14ac:dyDescent="0.25">
      <c r="C132" s="11">
        <v>5</v>
      </c>
      <c r="D132" s="3">
        <v>0.17475264838914156</v>
      </c>
      <c r="E132" s="12">
        <v>9.7974000000000006E-2</v>
      </c>
      <c r="F132" s="3">
        <v>5</v>
      </c>
      <c r="G132" s="3">
        <v>9.7974000000000006E-2</v>
      </c>
      <c r="H132" s="3">
        <v>9.2085322440426498E-2</v>
      </c>
      <c r="I132" s="3">
        <v>8.5237380000000001E-2</v>
      </c>
      <c r="J132" s="3">
        <f t="shared" si="2"/>
        <v>8.1612342000000004E-2</v>
      </c>
    </row>
    <row r="133" spans="3:10" x14ac:dyDescent="0.25">
      <c r="C133" s="11">
        <v>5.0999999999999996</v>
      </c>
      <c r="D133" s="3">
        <v>0.17077507876957118</v>
      </c>
      <c r="E133" s="12">
        <v>9.5743999999999996E-2</v>
      </c>
      <c r="F133" s="3">
        <v>5.0999999999999996</v>
      </c>
      <c r="G133" s="3">
        <v>9.5743999999999996E-2</v>
      </c>
      <c r="H133" s="3">
        <v>8.9989355458960474E-2</v>
      </c>
      <c r="I133" s="3">
        <v>8.3297280000000001E-2</v>
      </c>
      <c r="J133" s="3">
        <f t="shared" si="2"/>
        <v>7.9754751999999998E-2</v>
      </c>
    </row>
    <row r="134" spans="3:10" x14ac:dyDescent="0.25">
      <c r="C134" s="11">
        <v>5.2</v>
      </c>
      <c r="D134" s="3">
        <v>0.16700619778026529</v>
      </c>
      <c r="E134" s="12">
        <v>9.3631000000000006E-2</v>
      </c>
      <c r="F134" s="3">
        <v>5.2</v>
      </c>
      <c r="G134" s="3">
        <v>9.3631000000000006E-2</v>
      </c>
      <c r="H134" s="3">
        <v>8.8003356251858386E-2</v>
      </c>
      <c r="I134" s="3">
        <v>8.1458970000000006E-2</v>
      </c>
      <c r="J134" s="3">
        <f t="shared" si="2"/>
        <v>7.7994622999999999E-2</v>
      </c>
    </row>
    <row r="135" spans="3:10" x14ac:dyDescent="0.25">
      <c r="C135" s="11">
        <v>5.3</v>
      </c>
      <c r="D135" s="3">
        <v>0.16338357719849517</v>
      </c>
      <c r="E135" s="12">
        <v>9.1600000000000001E-2</v>
      </c>
      <c r="F135" s="3">
        <v>5.3</v>
      </c>
      <c r="G135" s="3">
        <v>9.1600000000000001E-2</v>
      </c>
      <c r="H135" s="3">
        <v>8.6094428476361756E-2</v>
      </c>
      <c r="I135" s="3">
        <v>7.9691999999999999E-2</v>
      </c>
      <c r="J135" s="3">
        <f t="shared" si="2"/>
        <v>7.6302800000000004E-2</v>
      </c>
    </row>
    <row r="136" spans="3:10" x14ac:dyDescent="0.25">
      <c r="C136" s="11">
        <v>5.4</v>
      </c>
      <c r="D136" s="3">
        <v>0.15994289029439149</v>
      </c>
      <c r="E136" s="12">
        <v>8.9671000000000001E-2</v>
      </c>
      <c r="F136" s="3">
        <v>5.4</v>
      </c>
      <c r="G136" s="3">
        <v>8.9671000000000001E-2</v>
      </c>
      <c r="H136" s="3">
        <v>8.4281370042618292E-2</v>
      </c>
      <c r="I136" s="3">
        <v>7.8013769999999996E-2</v>
      </c>
      <c r="J136" s="3">
        <f t="shared" si="2"/>
        <v>7.4695943000000001E-2</v>
      </c>
    </row>
    <row r="137" spans="3:10" x14ac:dyDescent="0.25">
      <c r="C137" s="11">
        <v>5.5</v>
      </c>
      <c r="D137" s="3">
        <v>0.15655928062249688</v>
      </c>
      <c r="E137" s="12">
        <v>8.7774000000000005E-2</v>
      </c>
      <c r="F137" s="3">
        <v>5.5</v>
      </c>
      <c r="G137" s="3">
        <v>8.7774000000000005E-2</v>
      </c>
      <c r="H137" s="3">
        <v>8.2498388265111106E-2</v>
      </c>
      <c r="I137" s="3">
        <v>7.6363380000000008E-2</v>
      </c>
      <c r="J137" s="3">
        <f t="shared" si="2"/>
        <v>7.3115741999999997E-2</v>
      </c>
    </row>
    <row r="138" spans="3:10" x14ac:dyDescent="0.25">
      <c r="C138" s="11">
        <v>5.6</v>
      </c>
      <c r="D138" s="3">
        <v>0.15332549868515111</v>
      </c>
      <c r="E138" s="12">
        <v>8.5960999999999996E-2</v>
      </c>
      <c r="F138" s="3">
        <v>5.6</v>
      </c>
      <c r="G138" s="3">
        <v>8.5960999999999996E-2</v>
      </c>
      <c r="H138" s="3">
        <v>8.0794357710224154E-2</v>
      </c>
      <c r="I138" s="3">
        <v>7.4786069999999996E-2</v>
      </c>
      <c r="J138" s="3">
        <f t="shared" si="2"/>
        <v>7.1605512999999996E-2</v>
      </c>
    </row>
    <row r="139" spans="3:10" x14ac:dyDescent="0.25">
      <c r="C139" s="11">
        <v>5.7</v>
      </c>
      <c r="D139" s="3">
        <v>0.15026651577144567</v>
      </c>
      <c r="E139" s="12">
        <v>8.4246000000000001E-2</v>
      </c>
      <c r="F139" s="3">
        <v>5.7</v>
      </c>
      <c r="G139" s="3">
        <v>8.4246000000000001E-2</v>
      </c>
      <c r="H139" s="3">
        <v>7.9182436915060841E-2</v>
      </c>
      <c r="I139" s="3">
        <v>7.3294020000000001E-2</v>
      </c>
      <c r="J139" s="3">
        <f t="shared" si="2"/>
        <v>7.0176918000000005E-2</v>
      </c>
    </row>
    <row r="140" spans="3:10" x14ac:dyDescent="0.25">
      <c r="C140" s="11">
        <v>5.8</v>
      </c>
      <c r="D140" s="3">
        <v>0.14727887939800158</v>
      </c>
      <c r="E140" s="12">
        <v>8.2571000000000006E-2</v>
      </c>
      <c r="F140" s="3">
        <v>5.8</v>
      </c>
      <c r="G140" s="3">
        <v>8.2571000000000006E-2</v>
      </c>
      <c r="H140" s="3">
        <v>7.7608111940192875E-2</v>
      </c>
      <c r="I140" s="3">
        <v>7.1836770000000008E-2</v>
      </c>
      <c r="J140" s="3">
        <f t="shared" si="2"/>
        <v>6.8781643000000003E-2</v>
      </c>
    </row>
    <row r="141" spans="3:10" x14ac:dyDescent="0.25">
      <c r="C141" s="11">
        <v>5.9</v>
      </c>
      <c r="D141" s="3">
        <v>0.14444820541313244</v>
      </c>
      <c r="E141" s="12">
        <v>8.0984E-2</v>
      </c>
      <c r="F141" s="3">
        <v>5.9</v>
      </c>
      <c r="G141" s="3">
        <v>8.0984E-2</v>
      </c>
      <c r="H141" s="3">
        <v>7.6116497769974673E-2</v>
      </c>
      <c r="I141" s="3">
        <v>7.0456080000000004E-2</v>
      </c>
      <c r="J141" s="3">
        <f t="shared" si="2"/>
        <v>6.7459671999999998E-2</v>
      </c>
    </row>
    <row r="142" spans="3:10" x14ac:dyDescent="0.25">
      <c r="C142" s="11">
        <v>6</v>
      </c>
      <c r="D142" s="3">
        <v>0.14170671460359002</v>
      </c>
      <c r="E142" s="12">
        <v>7.9447000000000004E-2</v>
      </c>
      <c r="F142" s="3">
        <v>6</v>
      </c>
      <c r="G142" s="3">
        <v>7.9447000000000004E-2</v>
      </c>
      <c r="H142" s="3">
        <v>7.4671878375125691E-2</v>
      </c>
      <c r="I142" s="3">
        <v>6.9118890000000002E-2</v>
      </c>
      <c r="J142" s="3">
        <f t="shared" si="2"/>
        <v>6.6179350999999997E-2</v>
      </c>
    </row>
    <row r="143" spans="3:10" x14ac:dyDescent="0.25">
      <c r="C143" s="11">
        <v>6.1</v>
      </c>
      <c r="D143" s="3">
        <v>0.13906332528690696</v>
      </c>
      <c r="E143" s="12">
        <v>7.7965000000000007E-2</v>
      </c>
      <c r="F143" s="3">
        <v>6.1</v>
      </c>
      <c r="G143" s="3">
        <v>7.7965000000000007E-2</v>
      </c>
      <c r="H143" s="3">
        <v>7.32789532331828E-2</v>
      </c>
      <c r="I143" s="3">
        <v>6.7829550000000002E-2</v>
      </c>
      <c r="J143" s="3">
        <f t="shared" si="2"/>
        <v>6.4944845000000001E-2</v>
      </c>
    </row>
    <row r="144" spans="3:10" x14ac:dyDescent="0.25">
      <c r="C144" s="11">
        <v>6.2</v>
      </c>
      <c r="D144" s="3">
        <v>0.13644490725931532</v>
      </c>
      <c r="E144" s="12">
        <v>7.6496999999999996E-2</v>
      </c>
      <c r="F144" s="3">
        <v>6.2</v>
      </c>
      <c r="G144" s="3">
        <v>7.6496999999999996E-2</v>
      </c>
      <c r="H144" s="3">
        <v>7.1899186628343284E-2</v>
      </c>
      <c r="I144" s="3">
        <v>6.6552389999999989E-2</v>
      </c>
      <c r="J144" s="3">
        <f t="shared" si="2"/>
        <v>6.3722001E-2</v>
      </c>
    </row>
    <row r="145" spans="3:10" x14ac:dyDescent="0.25">
      <c r="C145" s="11">
        <v>6.3</v>
      </c>
      <c r="D145" s="3">
        <v>0.13397988429328564</v>
      </c>
      <c r="E145" s="12">
        <v>7.5115000000000001E-2</v>
      </c>
      <c r="F145" s="3">
        <v>6.3</v>
      </c>
      <c r="G145" s="3">
        <v>7.5115000000000001E-2</v>
      </c>
      <c r="H145" s="3">
        <v>7.0600251037138795E-2</v>
      </c>
      <c r="I145" s="3">
        <v>6.5350050000000007E-2</v>
      </c>
      <c r="J145" s="3">
        <f t="shared" si="2"/>
        <v>6.2570794999999998E-2</v>
      </c>
    </row>
    <row r="146" spans="3:10" x14ac:dyDescent="0.25">
      <c r="C146" s="11">
        <v>6.4</v>
      </c>
      <c r="D146" s="3">
        <v>0.13164328509972636</v>
      </c>
      <c r="E146" s="12">
        <v>7.3804999999999996E-2</v>
      </c>
      <c r="F146" s="3">
        <v>6.4</v>
      </c>
      <c r="G146" s="3">
        <v>7.3804999999999996E-2</v>
      </c>
      <c r="H146" s="3">
        <v>6.936898792246593E-2</v>
      </c>
      <c r="I146" s="3">
        <v>6.4210349999999999E-2</v>
      </c>
      <c r="J146" s="3">
        <f t="shared" si="2"/>
        <v>6.1479564999999993E-2</v>
      </c>
    </row>
    <row r="147" spans="3:10" x14ac:dyDescent="0.25">
      <c r="C147" s="11">
        <v>6.5</v>
      </c>
      <c r="D147" s="3">
        <v>0.12933522452227167</v>
      </c>
      <c r="E147" s="12">
        <v>7.2511000000000006E-2</v>
      </c>
      <c r="F147" s="3">
        <v>6.5</v>
      </c>
      <c r="G147" s="3">
        <v>7.2511000000000006E-2</v>
      </c>
      <c r="H147" s="3">
        <v>6.8152763135911218E-2</v>
      </c>
      <c r="I147" s="3">
        <v>6.3084570000000006E-2</v>
      </c>
      <c r="J147" s="3">
        <f t="shared" si="2"/>
        <v>6.0401663000000001E-2</v>
      </c>
    </row>
    <row r="148" spans="3:10" x14ac:dyDescent="0.25">
      <c r="C148" s="11">
        <v>6.6</v>
      </c>
      <c r="D148" s="3">
        <v>0.12712883276468936</v>
      </c>
      <c r="E148" s="12">
        <v>7.1274000000000004E-2</v>
      </c>
      <c r="F148" s="3">
        <v>6.6</v>
      </c>
      <c r="G148" s="3">
        <v>7.1274000000000004E-2</v>
      </c>
      <c r="H148" s="3">
        <v>6.6990112393277387E-2</v>
      </c>
      <c r="I148" s="3">
        <v>6.2008380000000002E-2</v>
      </c>
      <c r="J148" s="3">
        <f t="shared" si="2"/>
        <v>5.9371241999999998E-2</v>
      </c>
    </row>
    <row r="149" spans="3:10" x14ac:dyDescent="0.25">
      <c r="C149" s="11">
        <v>6.7</v>
      </c>
      <c r="D149" s="3">
        <v>0.12494384496918545</v>
      </c>
      <c r="E149" s="12">
        <v>7.0049E-2</v>
      </c>
      <c r="F149" s="3">
        <v>6.7</v>
      </c>
      <c r="G149" s="3">
        <v>7.0049E-2</v>
      </c>
      <c r="H149" s="3">
        <v>6.583874039673214E-2</v>
      </c>
      <c r="I149" s="3">
        <v>6.0942629999999998E-2</v>
      </c>
      <c r="J149" s="3">
        <f t="shared" si="2"/>
        <v>5.8350816999999999E-2</v>
      </c>
    </row>
    <row r="150" spans="3:10" x14ac:dyDescent="0.25">
      <c r="C150" s="11">
        <v>6.8</v>
      </c>
      <c r="D150" s="3">
        <v>0.12287836262861931</v>
      </c>
      <c r="E150" s="12">
        <v>6.8890999999999994E-2</v>
      </c>
      <c r="F150" s="3">
        <v>6.8</v>
      </c>
      <c r="G150" s="3">
        <v>6.8890999999999994E-2</v>
      </c>
      <c r="H150" s="3">
        <v>6.4750341399181635E-2</v>
      </c>
      <c r="I150" s="3">
        <v>5.9935169999999996E-2</v>
      </c>
      <c r="J150" s="3">
        <f t="shared" si="2"/>
        <v>5.738620299999999E-2</v>
      </c>
    </row>
    <row r="151" spans="3:10" x14ac:dyDescent="0.25">
      <c r="C151" s="11">
        <v>6.9</v>
      </c>
      <c r="D151" s="3">
        <v>0.12090384712688641</v>
      </c>
      <c r="E151" s="12">
        <v>6.7783999999999997E-2</v>
      </c>
      <c r="F151" s="3">
        <v>6.9</v>
      </c>
      <c r="G151" s="3">
        <v>6.7783999999999997E-2</v>
      </c>
      <c r="H151" s="3">
        <v>6.3709877072507692E-2</v>
      </c>
      <c r="I151" s="3">
        <v>5.8972079999999996E-2</v>
      </c>
      <c r="J151" s="3">
        <f t="shared" si="2"/>
        <v>5.6464071999999997E-2</v>
      </c>
    </row>
    <row r="152" spans="3:10" x14ac:dyDescent="0.25">
      <c r="C152" s="11">
        <v>7</v>
      </c>
      <c r="D152" s="3">
        <v>0.11891684598060777</v>
      </c>
      <c r="E152" s="12">
        <v>6.6669999999999993E-2</v>
      </c>
      <c r="F152" s="3">
        <v>7</v>
      </c>
      <c r="G152" s="3">
        <v>6.6669999999999993E-2</v>
      </c>
      <c r="H152" s="3">
        <v>6.2662833477282076E-2</v>
      </c>
      <c r="I152" s="3">
        <v>5.8002899999999996E-2</v>
      </c>
      <c r="J152" s="3">
        <f t="shared" si="2"/>
        <v>5.5536109999999993E-2</v>
      </c>
    </row>
    <row r="153" spans="3:10" x14ac:dyDescent="0.25">
      <c r="C153" s="11">
        <v>7.1</v>
      </c>
      <c r="D153" s="3">
        <v>0.11709394187693024</v>
      </c>
      <c r="E153" s="12">
        <v>6.5647999999999998E-2</v>
      </c>
      <c r="F153" s="3">
        <v>7.1</v>
      </c>
      <c r="G153" s="3">
        <v>6.5647999999999998E-2</v>
      </c>
      <c r="H153" s="3">
        <v>6.1702260268735772E-2</v>
      </c>
      <c r="I153" s="3">
        <v>5.711376E-2</v>
      </c>
      <c r="J153" s="3">
        <f t="shared" si="2"/>
        <v>5.4684783999999993E-2</v>
      </c>
    </row>
    <row r="154" spans="3:10" x14ac:dyDescent="0.25">
      <c r="C154" s="11">
        <v>7.2</v>
      </c>
      <c r="D154" s="3">
        <v>0.11523179717610896</v>
      </c>
      <c r="E154" s="12">
        <v>6.4603999999999995E-2</v>
      </c>
      <c r="F154" s="3">
        <v>7.2</v>
      </c>
      <c r="G154" s="3">
        <v>6.4603999999999995E-2</v>
      </c>
      <c r="H154" s="3">
        <v>6.0721009359027016E-2</v>
      </c>
      <c r="I154" s="3">
        <v>5.6205479999999995E-2</v>
      </c>
      <c r="J154" s="3">
        <f t="shared" si="2"/>
        <v>5.3815131999999995E-2</v>
      </c>
    </row>
    <row r="155" spans="3:10" x14ac:dyDescent="0.25">
      <c r="C155" s="11">
        <v>7.3</v>
      </c>
      <c r="D155" s="3">
        <v>0.11341781138996411</v>
      </c>
      <c r="E155" s="12">
        <v>6.3587000000000005E-2</v>
      </c>
      <c r="F155" s="3">
        <v>7.3</v>
      </c>
      <c r="G155" s="3">
        <v>6.3587000000000005E-2</v>
      </c>
      <c r="H155" s="3">
        <v>5.9765135628017635E-2</v>
      </c>
      <c r="I155" s="3">
        <v>5.5320690000000006E-2</v>
      </c>
      <c r="J155" s="3">
        <f t="shared" si="2"/>
        <v>5.2967971000000003E-2</v>
      </c>
    </row>
    <row r="156" spans="3:10" x14ac:dyDescent="0.25">
      <c r="C156" s="11">
        <v>7.4</v>
      </c>
      <c r="D156" s="3">
        <v>0.11170906175070475</v>
      </c>
      <c r="E156" s="12">
        <v>6.2629000000000004E-2</v>
      </c>
      <c r="F156" s="3">
        <v>7.4</v>
      </c>
      <c r="G156" s="3">
        <v>6.2629000000000004E-2</v>
      </c>
      <c r="H156" s="3">
        <v>5.8864715731943892E-2</v>
      </c>
      <c r="I156" s="3">
        <v>5.4487230000000005E-2</v>
      </c>
      <c r="J156" s="3">
        <f t="shared" si="2"/>
        <v>5.2169957000000003E-2</v>
      </c>
    </row>
    <row r="157" spans="3:10" x14ac:dyDescent="0.25">
      <c r="C157" s="11">
        <v>7.5</v>
      </c>
      <c r="D157" s="3">
        <v>0.11011268291235699</v>
      </c>
      <c r="E157" s="12">
        <v>6.1733999999999997E-2</v>
      </c>
      <c r="F157" s="3">
        <v>7.5</v>
      </c>
      <c r="G157" s="3">
        <v>6.1733999999999997E-2</v>
      </c>
      <c r="H157" s="3">
        <v>5.802350925283533E-2</v>
      </c>
      <c r="I157" s="3">
        <v>5.3708579999999999E-2</v>
      </c>
      <c r="J157" s="3">
        <f t="shared" si="2"/>
        <v>5.1424421999999997E-2</v>
      </c>
    </row>
    <row r="158" spans="3:10" x14ac:dyDescent="0.25">
      <c r="C158" s="11">
        <v>7.6</v>
      </c>
      <c r="D158" s="3">
        <v>0.10853949169959419</v>
      </c>
      <c r="E158" s="12">
        <v>6.0852000000000003E-2</v>
      </c>
      <c r="F158" s="3">
        <v>7.6</v>
      </c>
      <c r="G158" s="3">
        <v>6.0852000000000003E-2</v>
      </c>
      <c r="H158" s="3">
        <v>5.7194521415322774E-2</v>
      </c>
      <c r="I158" s="3">
        <v>5.2941240000000001E-2</v>
      </c>
      <c r="J158" s="3">
        <f t="shared" si="2"/>
        <v>5.0689716000000003E-2</v>
      </c>
    </row>
    <row r="159" spans="3:10" x14ac:dyDescent="0.25">
      <c r="C159" s="11">
        <v>7.7</v>
      </c>
      <c r="D159" s="3">
        <v>0.10688603562903737</v>
      </c>
      <c r="E159" s="12">
        <v>5.9924999999999999E-2</v>
      </c>
      <c r="F159" s="3">
        <v>7.7</v>
      </c>
      <c r="G159" s="3">
        <v>5.9924999999999999E-2</v>
      </c>
      <c r="H159" s="3">
        <v>5.6323238279977927E-2</v>
      </c>
      <c r="I159" s="3">
        <v>5.2134750000000001E-2</v>
      </c>
      <c r="J159" s="3">
        <f t="shared" si="2"/>
        <v>4.9917524999999997E-2</v>
      </c>
    </row>
    <row r="160" spans="3:10" x14ac:dyDescent="0.25">
      <c r="C160" s="11">
        <v>7.8</v>
      </c>
      <c r="D160" s="3">
        <v>0.10534851768640524</v>
      </c>
      <c r="E160" s="12">
        <v>5.9062999999999997E-2</v>
      </c>
      <c r="F160" s="3">
        <v>7.8</v>
      </c>
      <c r="G160" s="3">
        <v>5.9062999999999997E-2</v>
      </c>
      <c r="H160" s="3">
        <v>5.5513048352613038E-2</v>
      </c>
      <c r="I160" s="3">
        <v>5.1384809999999996E-2</v>
      </c>
      <c r="J160" s="3">
        <f t="shared" si="2"/>
        <v>4.9199478999999997E-2</v>
      </c>
    </row>
    <row r="161" spans="3:10" x14ac:dyDescent="0.25">
      <c r="C161" s="11">
        <v>7.9</v>
      </c>
      <c r="D161" s="3">
        <v>0.10387521163000832</v>
      </c>
      <c r="E161" s="12">
        <v>5.8236999999999997E-2</v>
      </c>
      <c r="F161" s="3">
        <v>7.9</v>
      </c>
      <c r="G161" s="3">
        <v>5.8236999999999997E-2</v>
      </c>
      <c r="H161" s="3">
        <v>5.4736694663513968E-2</v>
      </c>
      <c r="I161" s="3">
        <v>5.066619E-2</v>
      </c>
      <c r="J161" s="3">
        <f t="shared" si="2"/>
        <v>4.8511420999999992E-2</v>
      </c>
    </row>
    <row r="162" spans="3:10" x14ac:dyDescent="0.25">
      <c r="C162" s="11">
        <v>8</v>
      </c>
      <c r="D162" s="3">
        <v>0.10239298725607875</v>
      </c>
      <c r="E162" s="12">
        <v>5.7405999999999999E-2</v>
      </c>
      <c r="F162" s="3">
        <v>8</v>
      </c>
      <c r="G162" s="3">
        <v>5.7405999999999999E-2</v>
      </c>
      <c r="H162" s="3">
        <v>5.3955641496877982E-2</v>
      </c>
      <c r="I162" s="3">
        <v>4.9943219999999997E-2</v>
      </c>
      <c r="J162" s="3">
        <f t="shared" si="2"/>
        <v>4.7819197999999993E-2</v>
      </c>
    </row>
    <row r="163" spans="3:10" x14ac:dyDescent="0.25">
      <c r="C163" s="11">
        <v>8.1</v>
      </c>
      <c r="D163" s="3">
        <v>0.10103740299111308</v>
      </c>
      <c r="E163" s="12">
        <v>5.6646000000000002E-2</v>
      </c>
      <c r="F163" s="3">
        <v>8.1</v>
      </c>
      <c r="G163" s="3">
        <v>5.6646000000000002E-2</v>
      </c>
      <c r="H163" s="3">
        <v>5.3241320911266245E-2</v>
      </c>
      <c r="I163" s="3">
        <v>4.9282020000000003E-2</v>
      </c>
      <c r="J163" s="3">
        <f t="shared" si="2"/>
        <v>4.7186117999999999E-2</v>
      </c>
    </row>
    <row r="164" spans="3:10" x14ac:dyDescent="0.25">
      <c r="C164" s="11">
        <v>8.1999999999999993</v>
      </c>
      <c r="D164" s="3">
        <v>9.962474149393831E-2</v>
      </c>
      <c r="E164" s="12">
        <v>5.5854000000000001E-2</v>
      </c>
      <c r="F164" s="3">
        <v>8.1999999999999993</v>
      </c>
      <c r="G164" s="3">
        <v>5.5854000000000001E-2</v>
      </c>
      <c r="H164" s="3">
        <v>5.249692366941823E-2</v>
      </c>
      <c r="I164" s="3">
        <v>4.8592980000000001E-2</v>
      </c>
      <c r="J164" s="3">
        <f t="shared" si="2"/>
        <v>4.6526381999999998E-2</v>
      </c>
    </row>
    <row r="165" spans="3:10" x14ac:dyDescent="0.25">
      <c r="C165" s="11">
        <v>8.3000000000000007</v>
      </c>
      <c r="D165" s="3">
        <v>9.833515277871438E-2</v>
      </c>
      <c r="E165" s="12">
        <v>5.5130999999999999E-2</v>
      </c>
      <c r="F165" s="3">
        <v>8.3000000000000007</v>
      </c>
      <c r="G165" s="3">
        <v>5.5130999999999999E-2</v>
      </c>
      <c r="H165" s="3">
        <v>5.1817379217579694E-2</v>
      </c>
      <c r="I165" s="3">
        <v>4.7963970000000002E-2</v>
      </c>
      <c r="J165" s="3">
        <f t="shared" si="2"/>
        <v>4.5924122999999997E-2</v>
      </c>
    </row>
    <row r="166" spans="3:10" x14ac:dyDescent="0.25">
      <c r="C166" s="11">
        <v>8.4</v>
      </c>
      <c r="D166" s="3">
        <v>9.6981352177255231E-2</v>
      </c>
      <c r="E166" s="12">
        <v>5.4371999999999997E-2</v>
      </c>
      <c r="F166" s="3">
        <v>8.4</v>
      </c>
      <c r="G166" s="3">
        <v>5.4371999999999997E-2</v>
      </c>
      <c r="H166" s="3">
        <v>5.1103998527475339E-2</v>
      </c>
      <c r="I166" s="3">
        <v>4.7303639999999994E-2</v>
      </c>
      <c r="J166" s="3">
        <f t="shared" si="2"/>
        <v>4.5291875999999995E-2</v>
      </c>
    </row>
    <row r="167" spans="3:10" x14ac:dyDescent="0.25">
      <c r="C167" s="11">
        <v>8.5</v>
      </c>
      <c r="D167" s="3">
        <v>9.5732787722681567E-2</v>
      </c>
      <c r="E167" s="12">
        <v>5.3671999999999997E-2</v>
      </c>
      <c r="F167" s="3">
        <v>8.5</v>
      </c>
      <c r="G167" s="3">
        <v>5.3671999999999997E-2</v>
      </c>
      <c r="H167" s="3">
        <v>5.0446071672306636E-2</v>
      </c>
      <c r="I167" s="3">
        <v>4.6694639999999996E-2</v>
      </c>
      <c r="J167" s="3">
        <f t="shared" si="2"/>
        <v>4.4708775999999999E-2</v>
      </c>
    </row>
    <row r="168" spans="3:10" x14ac:dyDescent="0.25">
      <c r="C168" s="11">
        <v>8.6</v>
      </c>
      <c r="D168" s="3">
        <v>9.4505627230186337E-2</v>
      </c>
      <c r="E168" s="12">
        <v>5.2984000000000003E-2</v>
      </c>
      <c r="F168" s="3">
        <v>8.6</v>
      </c>
      <c r="G168" s="3">
        <v>5.2984000000000003E-2</v>
      </c>
      <c r="H168" s="3">
        <v>4.9799423563226544E-2</v>
      </c>
      <c r="I168" s="3">
        <v>4.6096080000000005E-2</v>
      </c>
      <c r="J168" s="3">
        <f t="shared" si="2"/>
        <v>4.4135672000000001E-2</v>
      </c>
    </row>
    <row r="169" spans="3:10" x14ac:dyDescent="0.25">
      <c r="C169" s="11">
        <v>8.6999999999999993</v>
      </c>
      <c r="D169" s="3">
        <v>9.3298087036262953E-2</v>
      </c>
      <c r="E169" s="12">
        <v>5.2306999999999999E-2</v>
      </c>
      <c r="F169" s="3">
        <v>8.6999999999999993</v>
      </c>
      <c r="G169" s="3">
        <v>5.2306999999999999E-2</v>
      </c>
      <c r="H169" s="3">
        <v>4.9163114304727668E-2</v>
      </c>
      <c r="I169" s="3">
        <v>4.550709E-2</v>
      </c>
      <c r="J169" s="3">
        <f t="shared" si="2"/>
        <v>4.3571730999999995E-2</v>
      </c>
    </row>
    <row r="170" spans="3:10" x14ac:dyDescent="0.25">
      <c r="C170" s="11">
        <v>8.8000000000000007</v>
      </c>
      <c r="D170" s="3">
        <v>9.2129787439483329E-2</v>
      </c>
      <c r="E170" s="12">
        <v>5.1652000000000003E-2</v>
      </c>
      <c r="F170" s="3">
        <v>8.8000000000000007</v>
      </c>
      <c r="G170" s="3">
        <v>5.1652000000000003E-2</v>
      </c>
      <c r="H170" s="3">
        <v>4.8547482747391242E-2</v>
      </c>
      <c r="I170" s="3">
        <v>4.4937240000000003E-2</v>
      </c>
      <c r="J170" s="3">
        <f t="shared" si="2"/>
        <v>4.3026116000000003E-2</v>
      </c>
    </row>
    <row r="171" spans="3:10" x14ac:dyDescent="0.25">
      <c r="C171" s="11">
        <v>8.9</v>
      </c>
      <c r="D171" s="3">
        <v>9.1014997747899715E-2</v>
      </c>
      <c r="E171" s="12">
        <v>5.1027000000000003E-2</v>
      </c>
      <c r="F171" s="3">
        <v>8.9</v>
      </c>
      <c r="G171" s="3">
        <v>5.1027000000000003E-2</v>
      </c>
      <c r="H171" s="3">
        <v>4.796004805527633E-2</v>
      </c>
      <c r="I171" s="3">
        <v>4.4393490000000001E-2</v>
      </c>
      <c r="J171" s="3">
        <f t="shared" si="2"/>
        <v>4.2505490999999999E-2</v>
      </c>
    </row>
    <row r="172" spans="3:10" x14ac:dyDescent="0.25">
      <c r="C172" s="11">
        <v>9</v>
      </c>
      <c r="D172" s="3">
        <v>8.9894857065796488E-2</v>
      </c>
      <c r="E172" s="12">
        <v>5.0398999999999999E-2</v>
      </c>
      <c r="F172" s="3">
        <v>9</v>
      </c>
      <c r="G172" s="3">
        <v>5.0398999999999999E-2</v>
      </c>
      <c r="H172" s="3">
        <v>4.7369793676639259E-2</v>
      </c>
      <c r="I172" s="3">
        <v>4.3847129999999998E-2</v>
      </c>
      <c r="J172" s="3">
        <f t="shared" si="2"/>
        <v>4.1982367E-2</v>
      </c>
    </row>
    <row r="173" spans="3:10" x14ac:dyDescent="0.25">
      <c r="C173" s="11">
        <v>9.1</v>
      </c>
      <c r="D173" s="3">
        <v>8.886925054953955E-2</v>
      </c>
      <c r="E173" s="12">
        <v>4.9824E-2</v>
      </c>
      <c r="F173" s="3">
        <v>9.1</v>
      </c>
      <c r="G173" s="3">
        <v>4.9824E-2</v>
      </c>
      <c r="H173" s="3">
        <v>4.6829353759893541E-2</v>
      </c>
      <c r="I173" s="3">
        <v>4.3346879999999997E-2</v>
      </c>
      <c r="J173" s="3">
        <f t="shared" si="2"/>
        <v>4.1503392E-2</v>
      </c>
    </row>
    <row r="174" spans="3:10" x14ac:dyDescent="0.25">
      <c r="C174" s="11">
        <v>9.1999999999999993</v>
      </c>
      <c r="D174" s="3">
        <v>8.7734840559384061E-2</v>
      </c>
      <c r="E174" s="12">
        <v>4.9188000000000003E-2</v>
      </c>
      <c r="F174" s="3">
        <v>9.1999999999999993</v>
      </c>
      <c r="G174" s="3">
        <v>4.9188000000000003E-2</v>
      </c>
      <c r="H174" s="3">
        <v>4.6231580217197407E-2</v>
      </c>
      <c r="I174" s="3">
        <v>4.2793560000000001E-2</v>
      </c>
      <c r="J174" s="3">
        <f t="shared" si="2"/>
        <v>4.0973604000000004E-2</v>
      </c>
    </row>
    <row r="175" spans="3:10" x14ac:dyDescent="0.25">
      <c r="C175" s="11">
        <v>9.3000000000000007</v>
      </c>
      <c r="D175" s="3">
        <v>8.66806954270226E-2</v>
      </c>
      <c r="E175" s="12">
        <v>4.8597000000000001E-2</v>
      </c>
      <c r="F175" s="3">
        <v>9.3000000000000007</v>
      </c>
      <c r="G175" s="3">
        <v>4.8597000000000001E-2</v>
      </c>
      <c r="H175" s="3">
        <v>4.5676101972333544E-2</v>
      </c>
      <c r="I175" s="3">
        <v>4.227939E-2</v>
      </c>
      <c r="J175" s="3">
        <f t="shared" si="2"/>
        <v>4.0481300999999997E-2</v>
      </c>
    </row>
    <row r="176" spans="3:10" x14ac:dyDescent="0.25">
      <c r="C176" s="11">
        <v>9.4</v>
      </c>
      <c r="D176" s="3">
        <v>8.5696113171415941E-2</v>
      </c>
      <c r="E176" s="12">
        <v>4.8044999999999997E-2</v>
      </c>
      <c r="F176" s="3">
        <v>9.4</v>
      </c>
      <c r="G176" s="3">
        <v>4.8044999999999997E-2</v>
      </c>
      <c r="H176" s="3">
        <v>4.5157279652257645E-2</v>
      </c>
      <c r="I176" s="3">
        <v>4.179915E-2</v>
      </c>
      <c r="J176" s="3">
        <f t="shared" si="2"/>
        <v>4.0021484999999996E-2</v>
      </c>
    </row>
    <row r="177" spans="3:10" x14ac:dyDescent="0.25">
      <c r="C177" s="11">
        <v>9.5</v>
      </c>
      <c r="D177" s="3">
        <v>8.4734718541394222E-2</v>
      </c>
      <c r="E177" s="12">
        <v>4.7506E-2</v>
      </c>
      <c r="F177" s="3">
        <v>9.5</v>
      </c>
      <c r="G177" s="3">
        <v>4.7506E-2</v>
      </c>
      <c r="H177" s="3">
        <v>4.4650675973777747E-2</v>
      </c>
      <c r="I177" s="3">
        <v>4.1330220000000001E-2</v>
      </c>
      <c r="J177" s="3">
        <f t="shared" si="2"/>
        <v>3.9572497999999998E-2</v>
      </c>
    </row>
    <row r="178" spans="3:10" x14ac:dyDescent="0.25">
      <c r="C178" s="11">
        <v>9.6</v>
      </c>
      <c r="D178" s="3">
        <v>8.3776891238385581E-2</v>
      </c>
      <c r="E178" s="12">
        <v>4.6968999999999997E-2</v>
      </c>
      <c r="F178" s="3">
        <v>9.6</v>
      </c>
      <c r="G178" s="3">
        <v>4.6968999999999997E-2</v>
      </c>
      <c r="H178" s="3">
        <v>4.4145952086312612E-2</v>
      </c>
      <c r="I178" s="3">
        <v>4.0863029999999995E-2</v>
      </c>
      <c r="J178" s="3">
        <f t="shared" si="2"/>
        <v>3.9125176999999997E-2</v>
      </c>
    </row>
    <row r="179" spans="3:10" x14ac:dyDescent="0.25">
      <c r="C179" s="11">
        <v>9.6999999999999993</v>
      </c>
      <c r="D179" s="3">
        <v>8.2869006513559884E-2</v>
      </c>
      <c r="E179" s="12">
        <v>4.6460000000000001E-2</v>
      </c>
      <c r="F179" s="3">
        <v>9.6999999999999993</v>
      </c>
      <c r="G179" s="3">
        <v>4.6460000000000001E-2</v>
      </c>
      <c r="H179" s="3">
        <v>4.3667545273054227E-2</v>
      </c>
      <c r="I179" s="3">
        <v>4.0420200000000003E-2</v>
      </c>
      <c r="J179" s="3">
        <f t="shared" si="2"/>
        <v>3.8701180000000002E-2</v>
      </c>
    </row>
    <row r="180" spans="3:10" x14ac:dyDescent="0.25">
      <c r="C180" s="11">
        <v>9.8000000000000007</v>
      </c>
      <c r="D180" s="3">
        <v>8.1934366836136169E-2</v>
      </c>
      <c r="E180" s="12">
        <v>4.5935999999999998E-2</v>
      </c>
      <c r="F180" s="3">
        <v>9.8000000000000007</v>
      </c>
      <c r="G180" s="3">
        <v>4.5935999999999998E-2</v>
      </c>
      <c r="H180" s="3">
        <v>4.3175040027185078E-2</v>
      </c>
      <c r="I180" s="3">
        <v>3.9964319999999998E-2</v>
      </c>
      <c r="J180" s="3">
        <f t="shared" si="2"/>
        <v>3.8264687999999998E-2</v>
      </c>
    </row>
    <row r="181" spans="3:10" x14ac:dyDescent="0.25">
      <c r="C181" s="11">
        <v>9.9</v>
      </c>
      <c r="D181" s="3">
        <v>8.105323706390849E-2</v>
      </c>
      <c r="E181" s="12">
        <v>4.5442000000000003E-2</v>
      </c>
      <c r="F181" s="3">
        <v>9.9</v>
      </c>
      <c r="G181" s="3">
        <v>4.5442000000000003E-2</v>
      </c>
      <c r="H181" s="3">
        <v>4.2710731646537457E-2</v>
      </c>
      <c r="I181" s="3">
        <v>3.953454E-2</v>
      </c>
      <c r="J181" s="3">
        <f t="shared" si="2"/>
        <v>3.7853186000000004E-2</v>
      </c>
    </row>
    <row r="182" spans="3:10" x14ac:dyDescent="0.25">
      <c r="C182" s="11">
        <v>10</v>
      </c>
      <c r="D182" s="3">
        <v>8.0182809272719993E-2</v>
      </c>
      <c r="E182" s="12">
        <v>4.4954000000000001E-2</v>
      </c>
      <c r="F182" s="3">
        <v>10</v>
      </c>
      <c r="G182" s="3">
        <v>4.4954000000000001E-2</v>
      </c>
      <c r="H182" s="3">
        <v>4.2252062638934135E-2</v>
      </c>
      <c r="I182" s="3">
        <v>3.9109980000000003E-2</v>
      </c>
      <c r="J182" s="3">
        <f t="shared" si="2"/>
        <v>3.7446682000000002E-2</v>
      </c>
    </row>
    <row r="183" spans="3:10" x14ac:dyDescent="0.25">
      <c r="C183" s="11">
        <v>10.199999999999999</v>
      </c>
      <c r="D183" s="3">
        <v>7.8507949240084765E-2</v>
      </c>
      <c r="E183" s="12">
        <v>4.4014999999999999E-2</v>
      </c>
      <c r="F183" s="3">
        <v>10.199999999999999</v>
      </c>
      <c r="G183" s="3">
        <v>4.4014999999999999E-2</v>
      </c>
      <c r="H183" s="3">
        <v>4.1369500757500684E-2</v>
      </c>
      <c r="I183" s="3">
        <v>3.8293049999999995E-2</v>
      </c>
      <c r="J183" s="3">
        <f t="shared" si="2"/>
        <v>3.6664494999999998E-2</v>
      </c>
    </row>
    <row r="184" spans="3:10" x14ac:dyDescent="0.25">
      <c r="C184" s="11">
        <v>10.4</v>
      </c>
      <c r="D184" s="3">
        <v>7.6872329804593284E-2</v>
      </c>
      <c r="E184" s="12">
        <v>4.3097999999999997E-2</v>
      </c>
      <c r="F184" s="3">
        <v>10.4</v>
      </c>
      <c r="G184" s="3">
        <v>4.3097999999999997E-2</v>
      </c>
      <c r="H184" s="3">
        <v>4.0507616577229677E-2</v>
      </c>
      <c r="I184" s="3">
        <v>3.7495259999999996E-2</v>
      </c>
      <c r="J184" s="3">
        <f t="shared" si="2"/>
        <v>3.5900633999999994E-2</v>
      </c>
    </row>
    <row r="185" spans="3:10" x14ac:dyDescent="0.25">
      <c r="C185" s="11">
        <v>10.6</v>
      </c>
      <c r="D185" s="3">
        <v>7.5391889094170231E-2</v>
      </c>
      <c r="E185" s="12">
        <v>4.2268E-2</v>
      </c>
      <c r="F185" s="3">
        <v>10.6</v>
      </c>
      <c r="G185" s="3">
        <v>4.2268E-2</v>
      </c>
      <c r="H185" s="3">
        <v>3.9727503306101079E-2</v>
      </c>
      <c r="I185" s="3">
        <v>3.6773159999999999E-2</v>
      </c>
      <c r="J185" s="3">
        <f t="shared" si="2"/>
        <v>3.5209244000000001E-2</v>
      </c>
    </row>
    <row r="186" spans="3:10" x14ac:dyDescent="0.25">
      <c r="C186" s="11">
        <v>10.8</v>
      </c>
      <c r="D186" s="3">
        <v>7.3884693431149187E-2</v>
      </c>
      <c r="E186" s="12">
        <v>4.1423000000000001E-2</v>
      </c>
      <c r="F186" s="3">
        <v>10.8</v>
      </c>
      <c r="G186" s="3">
        <v>4.1423000000000001E-2</v>
      </c>
      <c r="H186" s="3">
        <v>3.8933291602361718E-2</v>
      </c>
      <c r="I186" s="3">
        <v>3.6038010000000002E-2</v>
      </c>
      <c r="J186" s="3">
        <f t="shared" si="2"/>
        <v>3.4505358999999999E-2</v>
      </c>
    </row>
    <row r="187" spans="3:10" x14ac:dyDescent="0.25">
      <c r="C187" s="11">
        <v>11</v>
      </c>
      <c r="D187" s="3">
        <v>7.2513056194624698E-2</v>
      </c>
      <c r="E187" s="12">
        <v>4.0654000000000003E-2</v>
      </c>
      <c r="F187" s="3">
        <v>11</v>
      </c>
      <c r="G187" s="3">
        <v>4.0654000000000003E-2</v>
      </c>
      <c r="H187" s="3">
        <v>3.8210511957183529E-2</v>
      </c>
      <c r="I187" s="3">
        <v>3.5368980000000001E-2</v>
      </c>
      <c r="J187" s="3">
        <f t="shared" si="2"/>
        <v>3.3864782000000003E-2</v>
      </c>
    </row>
    <row r="188" spans="3:10" x14ac:dyDescent="0.25">
      <c r="C188" s="11">
        <v>11.2</v>
      </c>
      <c r="D188" s="3">
        <v>7.1175308564724357E-2</v>
      </c>
      <c r="E188" s="12">
        <v>3.9904000000000002E-2</v>
      </c>
      <c r="F188" s="3">
        <v>11.2</v>
      </c>
      <c r="G188" s="3">
        <v>3.9904000000000002E-2</v>
      </c>
      <c r="H188" s="3">
        <v>3.7505590326645633E-2</v>
      </c>
      <c r="I188" s="3">
        <v>3.4716480000000001E-2</v>
      </c>
      <c r="J188" s="3">
        <f t="shared" si="2"/>
        <v>3.3240032000000003E-2</v>
      </c>
    </row>
    <row r="189" spans="3:10" x14ac:dyDescent="0.25">
      <c r="C189" s="11">
        <v>11.4</v>
      </c>
      <c r="D189" s="3">
        <v>6.9855397569889344E-2</v>
      </c>
      <c r="E189" s="12">
        <v>3.9163999999999997E-2</v>
      </c>
      <c r="F189" s="3">
        <v>11.4</v>
      </c>
      <c r="G189" s="3">
        <v>3.9163999999999997E-2</v>
      </c>
      <c r="H189" s="3">
        <v>3.6810067651181569E-2</v>
      </c>
      <c r="I189" s="3">
        <v>3.4072680000000001E-2</v>
      </c>
      <c r="J189" s="3">
        <f t="shared" si="2"/>
        <v>3.2623611999999996E-2</v>
      </c>
    </row>
    <row r="190" spans="3:10" x14ac:dyDescent="0.25">
      <c r="C190" s="11">
        <v>11.6</v>
      </c>
      <c r="D190" s="3">
        <v>6.8630020740900632E-2</v>
      </c>
      <c r="E190" s="12">
        <v>3.8476999999999997E-2</v>
      </c>
      <c r="F190" s="3">
        <v>11.6</v>
      </c>
      <c r="G190" s="3">
        <v>3.8476999999999997E-2</v>
      </c>
      <c r="H190" s="3">
        <v>3.6164359437608852E-2</v>
      </c>
      <c r="I190" s="3">
        <v>3.3474989999999996E-2</v>
      </c>
      <c r="J190" s="3">
        <f t="shared" si="2"/>
        <v>3.2051340999999997E-2</v>
      </c>
    </row>
    <row r="191" spans="3:10" x14ac:dyDescent="0.25">
      <c r="C191" s="11">
        <v>11.8</v>
      </c>
      <c r="D191" s="3">
        <v>6.7431398864509925E-2</v>
      </c>
      <c r="E191" s="12">
        <v>3.7804999999999998E-2</v>
      </c>
      <c r="F191" s="3">
        <v>11.8</v>
      </c>
      <c r="G191" s="3">
        <v>3.7804999999999998E-2</v>
      </c>
      <c r="H191" s="3">
        <v>3.5532749656646899E-2</v>
      </c>
      <c r="I191" s="3">
        <v>3.2890349999999999E-2</v>
      </c>
      <c r="J191" s="3">
        <f t="shared" si="2"/>
        <v>3.1491564999999999E-2</v>
      </c>
    </row>
    <row r="192" spans="3:10" x14ac:dyDescent="0.25">
      <c r="C192" s="11">
        <v>12</v>
      </c>
      <c r="D192" s="3">
        <v>6.6245262632664961E-2</v>
      </c>
      <c r="E192" s="12">
        <v>3.7139999999999999E-2</v>
      </c>
      <c r="F192" s="3">
        <v>12</v>
      </c>
      <c r="G192" s="3">
        <v>3.7139999999999999E-2</v>
      </c>
      <c r="H192" s="3">
        <v>3.4907719144236633E-2</v>
      </c>
      <c r="I192" s="3">
        <v>3.2311800000000002E-2</v>
      </c>
      <c r="J192" s="3">
        <f t="shared" si="2"/>
        <v>3.0937619999999999E-2</v>
      </c>
    </row>
    <row r="193" spans="3:10" x14ac:dyDescent="0.25">
      <c r="C193" s="11">
        <v>12.2</v>
      </c>
      <c r="D193" s="3">
        <v>6.515009323965322E-2</v>
      </c>
      <c r="E193" s="12">
        <v>3.6526000000000003E-2</v>
      </c>
      <c r="F193" s="3">
        <v>12.2</v>
      </c>
      <c r="G193" s="3">
        <v>3.6526000000000003E-2</v>
      </c>
      <c r="H193" s="3">
        <v>3.4330623302702944E-2</v>
      </c>
      <c r="I193" s="3">
        <v>3.1777619999999999E-2</v>
      </c>
      <c r="J193" s="3">
        <f t="shared" si="2"/>
        <v>3.0426158000000002E-2</v>
      </c>
    </row>
    <row r="194" spans="3:10" x14ac:dyDescent="0.25">
      <c r="C194" s="11">
        <v>12.4</v>
      </c>
      <c r="D194" s="3">
        <v>6.4067409491187208E-2</v>
      </c>
      <c r="E194" s="12">
        <v>3.5919E-2</v>
      </c>
      <c r="F194" s="3">
        <v>12.4</v>
      </c>
      <c r="G194" s="3">
        <v>3.5919E-2</v>
      </c>
      <c r="H194" s="3">
        <v>3.3760106729720935E-2</v>
      </c>
      <c r="I194" s="3">
        <v>3.1249530000000001E-2</v>
      </c>
      <c r="J194" s="3">
        <f t="shared" si="2"/>
        <v>2.9920526999999999E-2</v>
      </c>
    </row>
    <row r="195" spans="3:10" x14ac:dyDescent="0.25">
      <c r="C195" s="11">
        <v>12.6</v>
      </c>
      <c r="D195" s="3">
        <v>6.3079259908567484E-2</v>
      </c>
      <c r="E195" s="12">
        <v>3.5365000000000001E-2</v>
      </c>
      <c r="F195" s="3">
        <v>12.6</v>
      </c>
      <c r="G195" s="3">
        <v>3.5365000000000001E-2</v>
      </c>
      <c r="H195" s="3">
        <v>3.3239404618630279E-2</v>
      </c>
      <c r="I195" s="3">
        <v>3.0767550000000001E-2</v>
      </c>
      <c r="J195" s="3">
        <f t="shared" ref="J195:J257" si="3">G195*0.833</f>
        <v>2.9459045E-2</v>
      </c>
    </row>
    <row r="196" spans="3:10" x14ac:dyDescent="0.25">
      <c r="C196" s="11">
        <v>12.8</v>
      </c>
      <c r="D196" s="3">
        <v>6.203046576672562E-2</v>
      </c>
      <c r="E196" s="12">
        <v>3.4777000000000002E-2</v>
      </c>
      <c r="F196" s="3">
        <v>12.8</v>
      </c>
      <c r="G196" s="3">
        <v>3.4777000000000002E-2</v>
      </c>
      <c r="H196" s="3">
        <v>3.2686746060288568E-2</v>
      </c>
      <c r="I196" s="3">
        <v>3.0255990000000003E-2</v>
      </c>
      <c r="J196" s="3">
        <f t="shared" si="3"/>
        <v>2.8969241E-2</v>
      </c>
    </row>
    <row r="197" spans="3:10" x14ac:dyDescent="0.25">
      <c r="C197" s="11">
        <v>13</v>
      </c>
      <c r="D197" s="3">
        <v>6.1086907771769242E-2</v>
      </c>
      <c r="E197" s="12">
        <v>3.4248000000000001E-2</v>
      </c>
      <c r="F197" s="3">
        <v>13</v>
      </c>
      <c r="G197" s="3">
        <v>3.4248000000000001E-2</v>
      </c>
      <c r="H197" s="3">
        <v>3.2189541336882503E-2</v>
      </c>
      <c r="I197" s="3">
        <v>2.9795760000000001E-2</v>
      </c>
      <c r="J197" s="3">
        <f t="shared" si="3"/>
        <v>2.8528583999999999E-2</v>
      </c>
    </row>
    <row r="198" spans="3:10" x14ac:dyDescent="0.25">
      <c r="C198" s="11">
        <v>13.2</v>
      </c>
      <c r="D198" s="3">
        <v>6.0177239383437005E-2</v>
      </c>
      <c r="E198" s="12">
        <v>3.3737999999999997E-2</v>
      </c>
      <c r="F198" s="3">
        <v>13.2</v>
      </c>
      <c r="G198" s="3">
        <v>3.3737999999999997E-2</v>
      </c>
      <c r="H198" s="3">
        <v>3.1710194628116729E-2</v>
      </c>
      <c r="I198" s="3">
        <v>2.9352059999999996E-2</v>
      </c>
      <c r="J198" s="3">
        <f t="shared" si="3"/>
        <v>2.8103753999999995E-2</v>
      </c>
    </row>
    <row r="199" spans="3:10" x14ac:dyDescent="0.25">
      <c r="C199" s="11">
        <v>13.4</v>
      </c>
      <c r="D199" s="3">
        <v>5.9283623966663583E-2</v>
      </c>
      <c r="E199" s="12">
        <v>3.3237000000000003E-2</v>
      </c>
      <c r="F199" s="3">
        <v>13.4</v>
      </c>
      <c r="G199" s="3">
        <v>3.3237000000000003E-2</v>
      </c>
      <c r="H199" s="3">
        <v>3.1239306978917424E-2</v>
      </c>
      <c r="I199" s="3">
        <v>2.8916190000000001E-2</v>
      </c>
      <c r="J199" s="3">
        <f t="shared" si="3"/>
        <v>2.7686420999999999E-2</v>
      </c>
    </row>
    <row r="200" spans="3:10" x14ac:dyDescent="0.25">
      <c r="C200" s="11">
        <v>13.6</v>
      </c>
      <c r="D200" s="3">
        <v>5.8422114493007757E-2</v>
      </c>
      <c r="E200" s="12">
        <v>3.2753999999999998E-2</v>
      </c>
      <c r="F200" s="3">
        <v>13.6</v>
      </c>
      <c r="G200" s="3">
        <v>3.2753999999999998E-2</v>
      </c>
      <c r="H200" s="3">
        <v>3.0785337448851015E-2</v>
      </c>
      <c r="I200" s="3">
        <v>2.8495979999999997E-2</v>
      </c>
      <c r="J200" s="3">
        <f t="shared" si="3"/>
        <v>2.7284081999999998E-2</v>
      </c>
    </row>
    <row r="201" spans="3:10" x14ac:dyDescent="0.25">
      <c r="C201" s="11">
        <v>13.8</v>
      </c>
      <c r="D201" s="3">
        <v>5.7582008981430344E-2</v>
      </c>
      <c r="E201" s="12">
        <v>3.2282999999999999E-2</v>
      </c>
      <c r="F201" s="3">
        <v>13.8</v>
      </c>
      <c r="G201" s="3">
        <v>3.2282999999999999E-2</v>
      </c>
      <c r="H201" s="3">
        <v>3.0342646664873216E-2</v>
      </c>
      <c r="I201" s="3">
        <v>2.808621E-2</v>
      </c>
      <c r="J201" s="3">
        <f t="shared" si="3"/>
        <v>2.6891738999999998E-2</v>
      </c>
    </row>
    <row r="202" spans="3:10" x14ac:dyDescent="0.25">
      <c r="C202" s="11">
        <v>14</v>
      </c>
      <c r="D202" s="3">
        <v>5.6788278721022802E-2</v>
      </c>
      <c r="E202" s="12">
        <v>3.1837999999999998E-2</v>
      </c>
      <c r="F202" s="3">
        <v>14</v>
      </c>
      <c r="G202" s="3">
        <v>3.1837999999999998E-2</v>
      </c>
      <c r="H202" s="3">
        <v>2.9924393164087397E-2</v>
      </c>
      <c r="I202" s="3">
        <v>2.7699059999999998E-2</v>
      </c>
      <c r="J202" s="3">
        <f t="shared" si="3"/>
        <v>2.6521053999999999E-2</v>
      </c>
    </row>
    <row r="203" spans="3:10" x14ac:dyDescent="0.25">
      <c r="C203" s="11">
        <v>14.2</v>
      </c>
      <c r="D203" s="3">
        <v>5.6037356384772079E-2</v>
      </c>
      <c r="E203" s="12">
        <v>3.1417E-2</v>
      </c>
      <c r="F203" s="3">
        <v>14.2</v>
      </c>
      <c r="G203" s="3">
        <v>3.1417E-2</v>
      </c>
      <c r="H203" s="3">
        <v>2.9528697155478793E-2</v>
      </c>
      <c r="I203" s="3">
        <v>2.7332789999999999E-2</v>
      </c>
      <c r="J203" s="3">
        <f t="shared" si="3"/>
        <v>2.6170361E-2</v>
      </c>
    </row>
    <row r="204" spans="3:10" x14ac:dyDescent="0.25">
      <c r="C204" s="11">
        <v>14.4</v>
      </c>
      <c r="D204" s="3">
        <v>5.5254328105403747E-2</v>
      </c>
      <c r="E204" s="12">
        <v>3.0977999999999999E-2</v>
      </c>
      <c r="F204" s="3">
        <v>14.4</v>
      </c>
      <c r="G204" s="3">
        <v>3.0977999999999999E-2</v>
      </c>
      <c r="H204" s="3">
        <v>2.9116083027737275E-2</v>
      </c>
      <c r="I204" s="3">
        <v>2.695086E-2</v>
      </c>
      <c r="J204" s="3">
        <f t="shared" si="3"/>
        <v>2.5804673999999996E-2</v>
      </c>
    </row>
    <row r="205" spans="3:10" x14ac:dyDescent="0.25">
      <c r="C205" s="11">
        <v>14.6</v>
      </c>
      <c r="D205" s="3">
        <v>5.4530160721751028E-2</v>
      </c>
      <c r="E205" s="12">
        <v>3.0571999999999998E-2</v>
      </c>
      <c r="F205" s="3">
        <v>14.6</v>
      </c>
      <c r="G205" s="3">
        <v>3.0571999999999998E-2</v>
      </c>
      <c r="H205" s="3">
        <v>2.8734485451739428E-2</v>
      </c>
      <c r="I205" s="3">
        <v>2.6597639999999999E-2</v>
      </c>
      <c r="J205" s="3">
        <f t="shared" si="3"/>
        <v>2.5466475999999998E-2</v>
      </c>
    </row>
    <row r="206" spans="3:10" x14ac:dyDescent="0.25">
      <c r="C206" s="11">
        <v>14.8</v>
      </c>
      <c r="D206" s="3">
        <v>5.2892757622753007E-2</v>
      </c>
      <c r="E206" s="12">
        <v>2.9654E-2</v>
      </c>
      <c r="F206" s="3">
        <v>14.8</v>
      </c>
      <c r="G206" s="3">
        <v>2.9654E-2</v>
      </c>
      <c r="H206" s="3">
        <v>2.7871661375961043E-2</v>
      </c>
      <c r="I206" s="3">
        <v>2.5798979999999999E-2</v>
      </c>
      <c r="J206" s="3">
        <f t="shared" si="3"/>
        <v>2.4701781999999999E-2</v>
      </c>
    </row>
    <row r="207" spans="3:10" x14ac:dyDescent="0.25">
      <c r="C207" s="11">
        <v>15</v>
      </c>
      <c r="D207" s="3">
        <v>5.3153172494706941E-2</v>
      </c>
      <c r="E207" s="12">
        <v>2.98E-2</v>
      </c>
      <c r="F207" s="3">
        <v>15</v>
      </c>
      <c r="G207" s="3">
        <v>2.98E-2</v>
      </c>
      <c r="H207" s="3">
        <v>2.8008886120039087E-2</v>
      </c>
      <c r="I207" s="3">
        <v>2.5926000000000001E-2</v>
      </c>
      <c r="J207" s="3">
        <f t="shared" si="3"/>
        <v>2.4823399999999999E-2</v>
      </c>
    </row>
    <row r="208" spans="3:10" x14ac:dyDescent="0.25">
      <c r="C208" s="11">
        <v>15.2</v>
      </c>
      <c r="D208" s="3">
        <v>5.2534241257939721E-2</v>
      </c>
      <c r="E208" s="12">
        <v>2.9453E-2</v>
      </c>
      <c r="F208" s="3">
        <v>15.2</v>
      </c>
      <c r="G208" s="3">
        <v>2.9453E-2</v>
      </c>
      <c r="H208" s="3">
        <v>2.7682742378976888E-2</v>
      </c>
      <c r="I208" s="3">
        <v>2.5624109999999999E-2</v>
      </c>
      <c r="J208" s="3">
        <f t="shared" si="3"/>
        <v>2.4534349E-2</v>
      </c>
    </row>
    <row r="209" spans="3:10" x14ac:dyDescent="0.25">
      <c r="C209" s="11">
        <v>15.4</v>
      </c>
      <c r="D209" s="3">
        <v>5.1868934770002616E-2</v>
      </c>
      <c r="E209" s="12">
        <v>2.9080000000000002E-2</v>
      </c>
      <c r="F209" s="3">
        <v>15.4</v>
      </c>
      <c r="G209" s="3">
        <v>2.9080000000000002E-2</v>
      </c>
      <c r="H209" s="3">
        <v>2.7332161354722707E-2</v>
      </c>
      <c r="I209" s="3">
        <v>2.5299600000000002E-2</v>
      </c>
      <c r="J209" s="3">
        <f t="shared" si="3"/>
        <v>2.4223640000000001E-2</v>
      </c>
    </row>
    <row r="210" spans="3:10" x14ac:dyDescent="0.25">
      <c r="C210" s="11">
        <v>15.6</v>
      </c>
      <c r="D210" s="3">
        <v>5.1244652542715784E-2</v>
      </c>
      <c r="E210" s="12">
        <v>2.8729999999999999E-2</v>
      </c>
      <c r="F210" s="3">
        <v>15.6</v>
      </c>
      <c r="G210" s="3">
        <v>2.8729999999999999E-2</v>
      </c>
      <c r="H210" s="3">
        <v>2.7003197927138352E-2</v>
      </c>
      <c r="I210" s="3">
        <v>2.4995099999999999E-2</v>
      </c>
      <c r="J210" s="3">
        <f t="shared" si="3"/>
        <v>2.3932089999999996E-2</v>
      </c>
    </row>
    <row r="211" spans="3:10" x14ac:dyDescent="0.25">
      <c r="C211" s="11">
        <v>15.8</v>
      </c>
      <c r="D211" s="3">
        <v>5.0663178239585771E-2</v>
      </c>
      <c r="E211" s="12">
        <v>2.8403999999999999E-2</v>
      </c>
      <c r="F211" s="3">
        <v>15.8</v>
      </c>
      <c r="G211" s="3">
        <v>2.8403999999999999E-2</v>
      </c>
      <c r="H211" s="3">
        <v>2.6696791991731215E-2</v>
      </c>
      <c r="I211" s="3">
        <v>2.4711479999999997E-2</v>
      </c>
      <c r="J211" s="3">
        <f t="shared" si="3"/>
        <v>2.3660531999999998E-2</v>
      </c>
    </row>
    <row r="212" spans="3:10" x14ac:dyDescent="0.25">
      <c r="C212" s="11">
        <v>16</v>
      </c>
      <c r="D212" s="3">
        <v>5.0049597993338149E-2</v>
      </c>
      <c r="E212" s="12">
        <v>2.8060000000000002E-2</v>
      </c>
      <c r="F212" s="3">
        <v>16</v>
      </c>
      <c r="G212" s="3">
        <v>2.8060000000000002E-2</v>
      </c>
      <c r="H212" s="3">
        <v>2.637346793719117E-2</v>
      </c>
      <c r="I212" s="3">
        <v>2.4412200000000002E-2</v>
      </c>
      <c r="J212" s="3">
        <f t="shared" si="3"/>
        <v>2.3373979999999999E-2</v>
      </c>
    </row>
    <row r="213" spans="3:10" x14ac:dyDescent="0.25">
      <c r="C213" s="11">
        <v>16.2</v>
      </c>
      <c r="D213" s="3">
        <v>4.3607005407738098E-2</v>
      </c>
      <c r="E213" s="12">
        <v>2.4448000000000001E-2</v>
      </c>
      <c r="F213" s="3">
        <v>16.2</v>
      </c>
      <c r="G213" s="3">
        <v>2.4448000000000001E-2</v>
      </c>
      <c r="H213" s="3">
        <v>2.297856536452066E-2</v>
      </c>
      <c r="I213" s="3">
        <v>2.1269760000000002E-2</v>
      </c>
      <c r="J213" s="3">
        <f t="shared" si="3"/>
        <v>2.0365184000000001E-2</v>
      </c>
    </row>
    <row r="214" spans="3:10" x14ac:dyDescent="0.25">
      <c r="C214" s="11">
        <v>16.399999999999999</v>
      </c>
      <c r="D214" s="3">
        <v>4.8984750879937478E-2</v>
      </c>
      <c r="E214" s="12">
        <v>2.7463000000000001E-2</v>
      </c>
      <c r="F214" s="3">
        <v>16.399999999999999</v>
      </c>
      <c r="G214" s="3">
        <v>2.7463000000000001E-2</v>
      </c>
      <c r="H214" s="3">
        <v>2.5812350319283001E-2</v>
      </c>
      <c r="I214" s="3">
        <v>2.389281E-2</v>
      </c>
      <c r="J214" s="3">
        <f t="shared" si="3"/>
        <v>2.2876679E-2</v>
      </c>
    </row>
    <row r="215" spans="3:10" x14ac:dyDescent="0.25">
      <c r="C215" s="11">
        <v>16.600000000000001</v>
      </c>
      <c r="D215" s="3">
        <v>4.8451435491483875E-2</v>
      </c>
      <c r="E215" s="12">
        <v>2.7164000000000001E-2</v>
      </c>
      <c r="F215" s="3">
        <v>16.600000000000001</v>
      </c>
      <c r="G215" s="3">
        <v>2.7164000000000001E-2</v>
      </c>
      <c r="H215" s="3">
        <v>2.5531321562575229E-2</v>
      </c>
      <c r="I215" s="3">
        <v>2.363268E-2</v>
      </c>
      <c r="J215" s="3">
        <f t="shared" si="3"/>
        <v>2.2627611999999998E-2</v>
      </c>
    </row>
    <row r="216" spans="3:10" x14ac:dyDescent="0.25">
      <c r="C216" s="11">
        <v>16.8</v>
      </c>
      <c r="D216" s="3">
        <v>4.7959144363680546E-2</v>
      </c>
      <c r="E216" s="12">
        <v>2.6887999999999999E-2</v>
      </c>
      <c r="F216" s="3">
        <v>16.8</v>
      </c>
      <c r="G216" s="3">
        <v>2.6887999999999999E-2</v>
      </c>
      <c r="H216" s="3">
        <v>2.5271910402537279E-2</v>
      </c>
      <c r="I216" s="3">
        <v>2.339256E-2</v>
      </c>
      <c r="J216" s="3">
        <f t="shared" si="3"/>
        <v>2.2397703999999997E-2</v>
      </c>
    </row>
    <row r="217" spans="3:10" x14ac:dyDescent="0.25">
      <c r="C217" s="11">
        <v>17</v>
      </c>
      <c r="D217" s="3">
        <v>4.7443665610292285E-2</v>
      </c>
      <c r="E217" s="12">
        <v>2.6599000000000001E-2</v>
      </c>
      <c r="F217" s="3">
        <v>17</v>
      </c>
      <c r="G217" s="3">
        <v>2.6599000000000001E-2</v>
      </c>
      <c r="H217" s="3">
        <v>2.5000280600903344E-2</v>
      </c>
      <c r="I217" s="3">
        <v>2.3141129999999999E-2</v>
      </c>
      <c r="J217" s="3">
        <f t="shared" si="3"/>
        <v>2.2156967E-2</v>
      </c>
    </row>
    <row r="218" spans="3:10" x14ac:dyDescent="0.25">
      <c r="C218" s="11">
        <v>17.2</v>
      </c>
      <c r="D218" s="3">
        <v>4.6953158145995488E-2</v>
      </c>
      <c r="E218" s="12">
        <v>2.6324E-2</v>
      </c>
      <c r="F218" s="3">
        <v>17.2</v>
      </c>
      <c r="G218" s="3">
        <v>2.6324E-2</v>
      </c>
      <c r="H218" s="3">
        <v>2.4741809336372784E-2</v>
      </c>
      <c r="I218" s="3">
        <v>2.2901879999999999E-2</v>
      </c>
      <c r="J218" s="3">
        <f t="shared" si="3"/>
        <v>2.1927891999999997E-2</v>
      </c>
    </row>
    <row r="219" spans="3:10" x14ac:dyDescent="0.25">
      <c r="C219" s="11">
        <v>17.399999999999999</v>
      </c>
      <c r="D219" s="3">
        <v>4.6484054643777105E-2</v>
      </c>
      <c r="E219" s="12">
        <v>2.6061000000000001E-2</v>
      </c>
      <c r="F219" s="3">
        <v>17.399999999999999</v>
      </c>
      <c r="G219" s="3">
        <v>2.6061000000000001E-2</v>
      </c>
      <c r="H219" s="3">
        <v>2.4494616817930828E-2</v>
      </c>
      <c r="I219" s="3">
        <v>2.267307E-2</v>
      </c>
      <c r="J219" s="3">
        <f t="shared" si="3"/>
        <v>2.1708813E-2</v>
      </c>
    </row>
    <row r="220" spans="3:10" x14ac:dyDescent="0.25">
      <c r="C220" s="11">
        <v>17.600000000000001</v>
      </c>
      <c r="D220" s="3">
        <v>4.606846104675473E-2</v>
      </c>
      <c r="E220" s="12">
        <v>2.5828E-2</v>
      </c>
      <c r="F220" s="3">
        <v>17.600000000000001</v>
      </c>
      <c r="G220" s="3">
        <v>2.5828E-2</v>
      </c>
      <c r="H220" s="3">
        <v>2.4275621164710388E-2</v>
      </c>
      <c r="I220" s="3">
        <v>2.2470360000000002E-2</v>
      </c>
      <c r="J220" s="3">
        <f t="shared" si="3"/>
        <v>2.1514723999999999E-2</v>
      </c>
    </row>
    <row r="221" spans="3:10" x14ac:dyDescent="0.25">
      <c r="C221" s="11">
        <v>17.8</v>
      </c>
      <c r="D221" s="3">
        <v>4.5531578331288063E-2</v>
      </c>
      <c r="E221" s="12">
        <v>2.5527000000000001E-2</v>
      </c>
      <c r="F221" s="3">
        <v>17.8</v>
      </c>
      <c r="G221" s="3">
        <v>2.5527000000000001E-2</v>
      </c>
      <c r="H221" s="3">
        <v>2.3992712616987846E-2</v>
      </c>
      <c r="I221" s="3">
        <v>2.2208490000000001E-2</v>
      </c>
      <c r="J221" s="3">
        <f t="shared" si="3"/>
        <v>2.1263990999999999E-2</v>
      </c>
    </row>
    <row r="222" spans="3:10" x14ac:dyDescent="0.25">
      <c r="C222" s="11">
        <v>18</v>
      </c>
      <c r="D222" s="3">
        <v>4.5133821369331022E-2</v>
      </c>
      <c r="E222" s="12">
        <v>2.5304E-2</v>
      </c>
      <c r="F222" s="3">
        <v>18</v>
      </c>
      <c r="G222" s="3">
        <v>2.5304E-2</v>
      </c>
      <c r="H222" s="3">
        <v>2.3783115918841243E-2</v>
      </c>
      <c r="I222" s="3">
        <v>2.2014479999999999E-2</v>
      </c>
      <c r="J222" s="3">
        <f t="shared" si="3"/>
        <v>2.1078231999999999E-2</v>
      </c>
    </row>
    <row r="223" spans="3:10" x14ac:dyDescent="0.25">
      <c r="C223" s="11">
        <v>18.2</v>
      </c>
      <c r="D223" s="3">
        <v>4.4661150540099566E-2</v>
      </c>
      <c r="E223" s="12">
        <v>2.5038999999999999E-2</v>
      </c>
      <c r="F223" s="3">
        <v>18.2</v>
      </c>
      <c r="G223" s="3">
        <v>2.5038999999999999E-2</v>
      </c>
      <c r="H223" s="3">
        <v>2.353404360938452E-2</v>
      </c>
      <c r="I223" s="3">
        <v>2.178393E-2</v>
      </c>
      <c r="J223" s="3">
        <f t="shared" si="3"/>
        <v>2.0857486999999997E-2</v>
      </c>
    </row>
    <row r="224" spans="3:10" x14ac:dyDescent="0.25">
      <c r="C224" s="11">
        <v>18.399999999999999</v>
      </c>
      <c r="D224" s="3">
        <v>4.4256258924116401E-2</v>
      </c>
      <c r="E224" s="12">
        <v>2.4812000000000001E-2</v>
      </c>
      <c r="F224" s="3">
        <v>18.399999999999999</v>
      </c>
      <c r="G224" s="3">
        <v>2.4812000000000001E-2</v>
      </c>
      <c r="H224" s="3">
        <v>2.3320687329208382E-2</v>
      </c>
      <c r="I224" s="3">
        <v>2.1586440000000002E-2</v>
      </c>
      <c r="J224" s="3">
        <f t="shared" si="3"/>
        <v>2.0668395999999999E-2</v>
      </c>
    </row>
    <row r="225" spans="3:10" x14ac:dyDescent="0.25">
      <c r="C225" s="11">
        <v>18.600000000000001</v>
      </c>
      <c r="D225" s="3">
        <v>4.3856718298652828E-2</v>
      </c>
      <c r="E225" s="12">
        <v>2.4587999999999999E-2</v>
      </c>
      <c r="F225" s="3">
        <v>18.600000000000001</v>
      </c>
      <c r="G225" s="3">
        <v>2.4587999999999999E-2</v>
      </c>
      <c r="H225" s="3">
        <v>2.3110150735554398E-2</v>
      </c>
      <c r="I225" s="3">
        <v>2.139156E-2</v>
      </c>
      <c r="J225" s="3">
        <f t="shared" si="3"/>
        <v>2.0481803999999999E-2</v>
      </c>
    </row>
    <row r="226" spans="3:10" x14ac:dyDescent="0.25">
      <c r="C226" s="11">
        <v>18.8</v>
      </c>
      <c r="D226" s="3">
        <v>4.3458961336695794E-2</v>
      </c>
      <c r="E226" s="12">
        <v>2.4365000000000001E-2</v>
      </c>
      <c r="F226" s="3">
        <v>18.8</v>
      </c>
      <c r="G226" s="3">
        <v>2.4365000000000001E-2</v>
      </c>
      <c r="H226" s="3">
        <v>2.2900554037407799E-2</v>
      </c>
      <c r="I226" s="3">
        <v>2.1197550000000003E-2</v>
      </c>
      <c r="J226" s="3">
        <f t="shared" si="3"/>
        <v>2.0296044999999999E-2</v>
      </c>
    </row>
    <row r="227" spans="3:10" x14ac:dyDescent="0.25">
      <c r="C227" s="11">
        <v>19</v>
      </c>
      <c r="D227" s="3">
        <v>4.3114714279934768E-2</v>
      </c>
      <c r="E227" s="12">
        <v>2.4171999999999999E-2</v>
      </c>
      <c r="F227" s="3">
        <v>19</v>
      </c>
      <c r="G227" s="3">
        <v>2.4171999999999999E-2</v>
      </c>
      <c r="H227" s="3">
        <v>2.271915420448271E-2</v>
      </c>
      <c r="I227" s="3">
        <v>2.1029639999999999E-2</v>
      </c>
      <c r="J227" s="3">
        <f t="shared" si="3"/>
        <v>2.0135275999999997E-2</v>
      </c>
    </row>
    <row r="228" spans="3:10" x14ac:dyDescent="0.25">
      <c r="C228" s="11">
        <v>19.2</v>
      </c>
      <c r="D228" s="3">
        <v>4.2766899896160677E-2</v>
      </c>
      <c r="E228" s="12">
        <v>2.3976999999999998E-2</v>
      </c>
      <c r="F228" s="3">
        <v>19.2</v>
      </c>
      <c r="G228" s="3">
        <v>2.3976999999999998E-2</v>
      </c>
      <c r="H228" s="3">
        <v>2.2535874580542858E-2</v>
      </c>
      <c r="I228" s="3">
        <v>2.0859989999999998E-2</v>
      </c>
      <c r="J228" s="3">
        <f t="shared" si="3"/>
        <v>1.9972840999999998E-2</v>
      </c>
    </row>
    <row r="229" spans="3:10" x14ac:dyDescent="0.25">
      <c r="C229" s="11">
        <v>19.399999999999999</v>
      </c>
      <c r="D229" s="3">
        <v>4.2379844915242854E-2</v>
      </c>
      <c r="E229" s="12">
        <v>2.376E-2</v>
      </c>
      <c r="F229" s="3">
        <v>19.399999999999999</v>
      </c>
      <c r="G229" s="3">
        <v>2.376E-2</v>
      </c>
      <c r="H229" s="3">
        <v>2.2331917255440561E-2</v>
      </c>
      <c r="I229" s="3">
        <v>2.0671200000000001E-2</v>
      </c>
      <c r="J229" s="3">
        <f t="shared" si="3"/>
        <v>1.979208E-2</v>
      </c>
    </row>
    <row r="230" spans="3:10" x14ac:dyDescent="0.25">
      <c r="C230" s="11">
        <v>19.600000000000001</v>
      </c>
      <c r="D230" s="3">
        <v>4.2076622119132108E-2</v>
      </c>
      <c r="E230" s="12">
        <v>2.359E-2</v>
      </c>
      <c r="F230" s="3">
        <v>19.600000000000001</v>
      </c>
      <c r="G230" s="3">
        <v>2.359E-2</v>
      </c>
      <c r="H230" s="3">
        <v>2.2172135019185305E-2</v>
      </c>
      <c r="I230" s="3">
        <v>2.0523300000000001E-2</v>
      </c>
      <c r="J230" s="3">
        <f t="shared" si="3"/>
        <v>1.965047E-2</v>
      </c>
    </row>
    <row r="231" spans="3:10" x14ac:dyDescent="0.25">
      <c r="C231" s="11">
        <v>19.8</v>
      </c>
      <c r="D231" s="3">
        <v>4.1687783474707744E-2</v>
      </c>
      <c r="E231" s="12">
        <v>2.3372E-2</v>
      </c>
      <c r="F231" s="3">
        <v>19.8</v>
      </c>
      <c r="G231" s="3">
        <v>2.3372E-2</v>
      </c>
      <c r="H231" s="3">
        <v>2.1967237798575623E-2</v>
      </c>
      <c r="I231" s="3">
        <v>2.033364E-2</v>
      </c>
      <c r="J231" s="3">
        <f t="shared" si="3"/>
        <v>1.9468876E-2</v>
      </c>
    </row>
    <row r="232" spans="3:10" x14ac:dyDescent="0.25">
      <c r="C232" s="11">
        <v>20</v>
      </c>
      <c r="D232" s="3">
        <v>4.1397046323142735E-2</v>
      </c>
      <c r="E232" s="12">
        <v>2.3209E-2</v>
      </c>
      <c r="F232" s="3">
        <v>20</v>
      </c>
      <c r="G232" s="3">
        <v>2.3209E-2</v>
      </c>
      <c r="H232" s="3">
        <v>2.1814034830872051E-2</v>
      </c>
      <c r="I232" s="3">
        <v>2.0191830000000001E-2</v>
      </c>
      <c r="J232" s="3">
        <f t="shared" si="3"/>
        <v>1.9333097E-2</v>
      </c>
    </row>
    <row r="233" spans="3:10" x14ac:dyDescent="0.25">
      <c r="C233" s="11">
        <v>20.2</v>
      </c>
      <c r="D233" s="3">
        <v>4.1065284910927445E-2</v>
      </c>
      <c r="E233" s="12">
        <v>2.3022999999999998E-2</v>
      </c>
      <c r="F233" s="3">
        <v>20.2</v>
      </c>
      <c r="G233" s="3">
        <v>2.3022999999999998E-2</v>
      </c>
      <c r="H233" s="3">
        <v>2.1639214266498653E-2</v>
      </c>
      <c r="I233" s="3">
        <v>2.0030009999999997E-2</v>
      </c>
      <c r="J233" s="3">
        <f t="shared" si="3"/>
        <v>1.9178158999999997E-2</v>
      </c>
    </row>
    <row r="234" spans="3:10" x14ac:dyDescent="0.25">
      <c r="C234" s="11">
        <v>20.399999999999999</v>
      </c>
      <c r="D234" s="3">
        <v>4.077276409585591E-2</v>
      </c>
      <c r="E234" s="12">
        <v>2.2859000000000001E-2</v>
      </c>
      <c r="F234" s="3">
        <v>20.399999999999999</v>
      </c>
      <c r="G234" s="3">
        <v>2.2859000000000001E-2</v>
      </c>
      <c r="H234" s="3">
        <v>2.14850714032877E-2</v>
      </c>
      <c r="I234" s="3">
        <v>1.9887330000000002E-2</v>
      </c>
      <c r="J234" s="3">
        <f t="shared" si="3"/>
        <v>1.9041546999999999E-2</v>
      </c>
    </row>
    <row r="235" spans="3:10" x14ac:dyDescent="0.25">
      <c r="C235" s="11">
        <v>20.6</v>
      </c>
      <c r="D235" s="3">
        <v>4.0558724475071847E-2</v>
      </c>
      <c r="E235" s="12">
        <v>2.2738999999999999E-2</v>
      </c>
      <c r="F235" s="3">
        <v>20.6</v>
      </c>
      <c r="G235" s="3">
        <v>2.2738999999999999E-2</v>
      </c>
      <c r="H235" s="3">
        <v>2.1372283942401635E-2</v>
      </c>
      <c r="I235" s="3">
        <v>1.9782929999999997E-2</v>
      </c>
      <c r="J235" s="3">
        <f t="shared" si="3"/>
        <v>1.8941586999999999E-2</v>
      </c>
    </row>
    <row r="236" spans="3:10" x14ac:dyDescent="0.25">
      <c r="C236" s="11">
        <v>20.8</v>
      </c>
      <c r="D236" s="3">
        <v>4.0239448707402301E-2</v>
      </c>
      <c r="E236" s="12">
        <v>2.256E-2</v>
      </c>
      <c r="F236" s="3">
        <v>20.8</v>
      </c>
      <c r="G236" s="3">
        <v>2.256E-2</v>
      </c>
      <c r="H236" s="3">
        <v>2.1204042646579924E-2</v>
      </c>
      <c r="I236" s="3">
        <v>1.9627200000000001E-2</v>
      </c>
      <c r="J236" s="3">
        <f t="shared" si="3"/>
        <v>1.879248E-2</v>
      </c>
    </row>
    <row r="237" spans="3:10" x14ac:dyDescent="0.25">
      <c r="C237" s="11">
        <v>21</v>
      </c>
      <c r="D237" s="3">
        <v>3.9886283333108612E-2</v>
      </c>
      <c r="E237" s="12">
        <v>2.2362E-2</v>
      </c>
      <c r="F237" s="3">
        <v>21</v>
      </c>
      <c r="G237" s="3">
        <v>2.2362E-2</v>
      </c>
      <c r="H237" s="3">
        <v>2.1017943336117922E-2</v>
      </c>
      <c r="I237" s="3">
        <v>1.945494E-2</v>
      </c>
      <c r="J237" s="3">
        <f t="shared" si="3"/>
        <v>1.8627545999999998E-2</v>
      </c>
    </row>
    <row r="238" spans="3:10" x14ac:dyDescent="0.25">
      <c r="C238" s="11">
        <v>21.2</v>
      </c>
      <c r="D238" s="3">
        <v>3.9640137769206954E-2</v>
      </c>
      <c r="E238" s="12">
        <v>2.2224000000000001E-2</v>
      </c>
      <c r="F238" s="3">
        <v>21.2</v>
      </c>
      <c r="G238" s="3">
        <v>2.2224000000000001E-2</v>
      </c>
      <c r="H238" s="3">
        <v>2.0888237756098948E-2</v>
      </c>
      <c r="I238" s="3">
        <v>1.9334880000000002E-2</v>
      </c>
      <c r="J238" s="3">
        <f t="shared" si="3"/>
        <v>1.8512592000000001E-2</v>
      </c>
    </row>
    <row r="239" spans="3:10" x14ac:dyDescent="0.25">
      <c r="C239" s="11">
        <v>21.4</v>
      </c>
      <c r="D239" s="3">
        <v>3.9235246153223775E-2</v>
      </c>
      <c r="E239" s="12">
        <v>2.1996999999999999E-2</v>
      </c>
      <c r="F239" s="3">
        <v>21.4</v>
      </c>
      <c r="G239" s="3">
        <v>2.1996999999999999E-2</v>
      </c>
      <c r="H239" s="3">
        <v>2.0674881475922811E-2</v>
      </c>
      <c r="I239" s="3">
        <v>1.9137390000000001E-2</v>
      </c>
      <c r="J239" s="3">
        <f t="shared" si="3"/>
        <v>1.8323500999999999E-2</v>
      </c>
    </row>
    <row r="240" spans="3:10" x14ac:dyDescent="0.25">
      <c r="C240" s="11">
        <v>21.6</v>
      </c>
      <c r="D240" s="3">
        <v>3.9053312475557336E-2</v>
      </c>
      <c r="E240" s="12">
        <v>2.1895000000000001E-2</v>
      </c>
      <c r="F240" s="3">
        <v>21.6</v>
      </c>
      <c r="G240" s="3">
        <v>2.1895000000000001E-2</v>
      </c>
      <c r="H240" s="3">
        <v>2.0579012134169659E-2</v>
      </c>
      <c r="I240" s="3">
        <v>1.904865E-2</v>
      </c>
      <c r="J240" s="3">
        <f t="shared" si="3"/>
        <v>1.8238535E-2</v>
      </c>
    </row>
    <row r="241" spans="3:10" x14ac:dyDescent="0.25">
      <c r="C241" s="11">
        <v>21.8</v>
      </c>
      <c r="D241" s="3">
        <v>3.8776844632044595E-2</v>
      </c>
      <c r="E241" s="12">
        <v>2.1739999999999999E-2</v>
      </c>
      <c r="F241" s="3">
        <v>21.8</v>
      </c>
      <c r="G241" s="3">
        <v>2.1739999999999999E-2</v>
      </c>
      <c r="H241" s="3">
        <v>2.0433328330525156E-2</v>
      </c>
      <c r="I241" s="3">
        <v>1.8913799999999998E-2</v>
      </c>
      <c r="J241" s="3">
        <f t="shared" si="3"/>
        <v>1.8109419999999998E-2</v>
      </c>
    </row>
    <row r="242" spans="3:10" x14ac:dyDescent="0.25">
      <c r="C242" s="11">
        <v>22</v>
      </c>
      <c r="D242" s="3">
        <v>3.8509295106064531E-2</v>
      </c>
      <c r="E242" s="12">
        <v>2.1590000000000002E-2</v>
      </c>
      <c r="F242" s="3">
        <v>22</v>
      </c>
      <c r="G242" s="3">
        <v>2.1590000000000002E-2</v>
      </c>
      <c r="H242" s="3">
        <v>2.0292344004417581E-2</v>
      </c>
      <c r="I242" s="3">
        <v>1.8783300000000003E-2</v>
      </c>
      <c r="J242" s="3">
        <f t="shared" si="3"/>
        <v>1.7984469999999999E-2</v>
      </c>
    </row>
    <row r="243" spans="3:10" x14ac:dyDescent="0.25">
      <c r="C243" s="11">
        <v>22.2</v>
      </c>
      <c r="D243" s="3">
        <v>3.8323794101385013E-2</v>
      </c>
      <c r="E243" s="12">
        <v>2.1486000000000002E-2</v>
      </c>
      <c r="F243" s="3">
        <v>22.2</v>
      </c>
      <c r="G243" s="3">
        <v>2.1486000000000002E-2</v>
      </c>
      <c r="H243" s="3">
        <v>2.0194594871649658E-2</v>
      </c>
      <c r="I243" s="3">
        <v>1.8692820000000002E-2</v>
      </c>
      <c r="J243" s="3">
        <f t="shared" si="3"/>
        <v>1.7897837999999999E-2</v>
      </c>
    </row>
    <row r="244" spans="3:10" x14ac:dyDescent="0.25">
      <c r="C244" s="11">
        <v>22.4</v>
      </c>
      <c r="D244" s="3">
        <v>3.8066946556444145E-2</v>
      </c>
      <c r="E244" s="12">
        <v>2.1342E-2</v>
      </c>
      <c r="F244" s="3">
        <v>22.4</v>
      </c>
      <c r="G244" s="3">
        <v>2.1342E-2</v>
      </c>
      <c r="H244" s="3">
        <v>2.0059249918586382E-2</v>
      </c>
      <c r="I244" s="3">
        <v>1.856754E-2</v>
      </c>
      <c r="J244" s="3">
        <f t="shared" si="3"/>
        <v>1.7777886E-2</v>
      </c>
    </row>
    <row r="245" spans="3:10" x14ac:dyDescent="0.25">
      <c r="C245" s="11">
        <v>22.6</v>
      </c>
      <c r="D245" s="3">
        <v>3.7756589106307269E-2</v>
      </c>
      <c r="E245" s="12">
        <v>2.1167999999999999E-2</v>
      </c>
      <c r="F245" s="3">
        <v>22.6</v>
      </c>
      <c r="G245" s="3">
        <v>2.1167999999999999E-2</v>
      </c>
      <c r="H245" s="3">
        <v>1.9895708100301588E-2</v>
      </c>
      <c r="I245" s="3">
        <v>1.8416160000000001E-2</v>
      </c>
      <c r="J245" s="3">
        <f t="shared" si="3"/>
        <v>1.7632943999999998E-2</v>
      </c>
    </row>
    <row r="246" spans="3:10" x14ac:dyDescent="0.25">
      <c r="C246" s="11">
        <v>22.8</v>
      </c>
      <c r="D246" s="3">
        <v>3.7535414831497076E-2</v>
      </c>
      <c r="E246" s="12">
        <v>2.1044E-2</v>
      </c>
      <c r="F246" s="3">
        <v>22.8</v>
      </c>
      <c r="G246" s="3">
        <v>2.1044E-2</v>
      </c>
      <c r="H246" s="3">
        <v>1.9779161057385992E-2</v>
      </c>
      <c r="I246" s="3">
        <v>1.830828E-2</v>
      </c>
      <c r="J246" s="3">
        <f t="shared" si="3"/>
        <v>1.7529652E-2</v>
      </c>
    </row>
    <row r="247" spans="3:10" x14ac:dyDescent="0.25">
      <c r="C247" s="11">
        <v>23</v>
      </c>
      <c r="D247" s="3">
        <v>3.7398072741493975E-2</v>
      </c>
      <c r="E247" s="12">
        <v>2.0967E-2</v>
      </c>
      <c r="F247" s="3">
        <v>23</v>
      </c>
      <c r="G247" s="3">
        <v>2.0967E-2</v>
      </c>
      <c r="H247" s="3">
        <v>1.9706789103317433E-2</v>
      </c>
      <c r="I247" s="3">
        <v>1.824129E-2</v>
      </c>
      <c r="J247" s="3">
        <f t="shared" si="3"/>
        <v>1.7465511E-2</v>
      </c>
    </row>
    <row r="248" spans="3:10" x14ac:dyDescent="0.25">
      <c r="C248" s="11">
        <v>23.2</v>
      </c>
      <c r="D248" s="3">
        <v>3.7217922727334062E-2</v>
      </c>
      <c r="E248" s="12">
        <v>2.0865999999999999E-2</v>
      </c>
      <c r="F248" s="3">
        <v>23.2</v>
      </c>
      <c r="G248" s="3">
        <v>2.0865999999999999E-2</v>
      </c>
      <c r="H248" s="3">
        <v>1.9611859657071663E-2</v>
      </c>
      <c r="I248" s="3">
        <v>1.815342E-2</v>
      </c>
      <c r="J248" s="3">
        <f t="shared" si="3"/>
        <v>1.7381377999999999E-2</v>
      </c>
    </row>
    <row r="249" spans="3:10" x14ac:dyDescent="0.25">
      <c r="C249" s="11">
        <v>23.4</v>
      </c>
      <c r="D249" s="3">
        <v>3.6921834585249454E-2</v>
      </c>
      <c r="E249" s="12">
        <v>2.07E-2</v>
      </c>
      <c r="F249" s="3">
        <v>23.4</v>
      </c>
      <c r="G249" s="3">
        <v>2.07E-2</v>
      </c>
      <c r="H249" s="3">
        <v>1.9455837002845942E-2</v>
      </c>
      <c r="I249" s="3">
        <v>1.8009000000000001E-2</v>
      </c>
      <c r="J249" s="3">
        <f t="shared" si="3"/>
        <v>1.7243099999999997E-2</v>
      </c>
    </row>
    <row r="250" spans="3:10" x14ac:dyDescent="0.25">
      <c r="C250" s="11">
        <v>23.6</v>
      </c>
      <c r="D250" s="3">
        <v>3.6709578627971931E-2</v>
      </c>
      <c r="E250" s="12">
        <v>2.0580999999999999E-2</v>
      </c>
      <c r="F250" s="3">
        <v>23.6</v>
      </c>
      <c r="G250" s="3">
        <v>2.0580999999999999E-2</v>
      </c>
      <c r="H250" s="3">
        <v>1.9343989437467263E-2</v>
      </c>
      <c r="I250" s="3">
        <v>1.790547E-2</v>
      </c>
      <c r="J250" s="3">
        <f t="shared" si="3"/>
        <v>1.7143972999999996E-2</v>
      </c>
    </row>
    <row r="251" spans="3:10" x14ac:dyDescent="0.25">
      <c r="C251" s="11">
        <v>23.8</v>
      </c>
      <c r="D251" s="3">
        <v>3.6479486035629075E-2</v>
      </c>
      <c r="E251" s="12">
        <v>2.0452000000000001E-2</v>
      </c>
      <c r="F251" s="3">
        <v>23.8</v>
      </c>
      <c r="G251" s="3">
        <v>2.0452000000000001E-2</v>
      </c>
      <c r="H251" s="3">
        <v>1.9222742917014746E-2</v>
      </c>
      <c r="I251" s="3">
        <v>1.7793240000000002E-2</v>
      </c>
      <c r="J251" s="3">
        <f t="shared" si="3"/>
        <v>1.7036516000000002E-2</v>
      </c>
    </row>
    <row r="252" spans="3:10" x14ac:dyDescent="0.25">
      <c r="C252" s="11">
        <v>24</v>
      </c>
      <c r="D252" s="3">
        <v>3.6324307310560633E-2</v>
      </c>
      <c r="E252" s="12">
        <v>2.0365000000000001E-2</v>
      </c>
      <c r="F252" s="3">
        <v>24</v>
      </c>
      <c r="G252" s="3">
        <v>2.0365000000000001E-2</v>
      </c>
      <c r="H252" s="3">
        <v>1.9140972007872351E-2</v>
      </c>
      <c r="I252" s="3">
        <v>1.7717550000000002E-2</v>
      </c>
      <c r="J252" s="3">
        <f t="shared" si="3"/>
        <v>1.6964045000000001E-2</v>
      </c>
    </row>
    <row r="253" spans="3:10" x14ac:dyDescent="0.25">
      <c r="C253" s="11">
        <v>24.2</v>
      </c>
      <c r="D253" s="3">
        <v>3.6094214718217776E-2</v>
      </c>
      <c r="E253" s="12">
        <v>2.0236000000000001E-2</v>
      </c>
      <c r="F253" s="3">
        <v>24.2</v>
      </c>
      <c r="G253" s="3">
        <v>2.0236000000000001E-2</v>
      </c>
      <c r="H253" s="3">
        <v>1.9019725487419831E-2</v>
      </c>
      <c r="I253" s="3">
        <v>1.7605320000000001E-2</v>
      </c>
      <c r="J253" s="3">
        <f t="shared" si="3"/>
        <v>1.6856587999999999E-2</v>
      </c>
    </row>
    <row r="254" spans="3:10" x14ac:dyDescent="0.25">
      <c r="C254" s="11">
        <v>24.4</v>
      </c>
      <c r="D254" s="3">
        <v>3.5919415694577461E-2</v>
      </c>
      <c r="E254" s="12">
        <v>2.0138E-2</v>
      </c>
      <c r="F254" s="3">
        <v>24.4</v>
      </c>
      <c r="G254" s="3">
        <v>2.0138E-2</v>
      </c>
      <c r="H254" s="3">
        <v>1.8927615727696211E-2</v>
      </c>
      <c r="I254" s="3">
        <v>1.752006E-2</v>
      </c>
      <c r="J254" s="3">
        <f t="shared" si="3"/>
        <v>1.6774953999999998E-2</v>
      </c>
    </row>
    <row r="255" spans="3:10" x14ac:dyDescent="0.25">
      <c r="C255" s="11">
        <v>24.6</v>
      </c>
      <c r="D255" s="3">
        <v>3.5753534988469823E-2</v>
      </c>
      <c r="E255" s="12">
        <v>2.0045E-2</v>
      </c>
      <c r="F255" s="3">
        <v>24.6</v>
      </c>
      <c r="G255" s="3">
        <v>2.0045E-2</v>
      </c>
      <c r="H255" s="3">
        <v>1.8840205445509513E-2</v>
      </c>
      <c r="I255" s="3">
        <v>1.743915E-2</v>
      </c>
      <c r="J255" s="3">
        <f t="shared" si="3"/>
        <v>1.6697484999999998E-2</v>
      </c>
    </row>
    <row r="256" spans="3:10" x14ac:dyDescent="0.25">
      <c r="C256" s="11">
        <v>24.8</v>
      </c>
      <c r="D256" s="3">
        <v>3.5535928040672696E-2</v>
      </c>
      <c r="E256" s="12">
        <v>1.9923E-2</v>
      </c>
      <c r="F256" s="3">
        <v>24.8</v>
      </c>
      <c r="G256" s="3">
        <v>1.9923E-2</v>
      </c>
      <c r="H256" s="3">
        <v>1.8725538193608681E-2</v>
      </c>
      <c r="I256" s="3">
        <v>1.7333009999999999E-2</v>
      </c>
      <c r="J256" s="3">
        <f t="shared" si="3"/>
        <v>1.6595858999999998E-2</v>
      </c>
    </row>
    <row r="257" spans="3:10" x14ac:dyDescent="0.25">
      <c r="C257" s="11">
        <v>25</v>
      </c>
      <c r="D257" s="3">
        <v>3.5387883969630392E-2</v>
      </c>
      <c r="E257" s="12">
        <v>1.984E-2</v>
      </c>
      <c r="F257" s="3">
        <v>25</v>
      </c>
      <c r="G257" s="3">
        <v>1.984E-2</v>
      </c>
      <c r="H257" s="3">
        <v>1.8647526866495821E-2</v>
      </c>
      <c r="I257" s="3">
        <v>1.72608E-2</v>
      </c>
      <c r="J257" s="3">
        <f t="shared" si="3"/>
        <v>1.6526719999999998E-2</v>
      </c>
    </row>
    <row r="258" spans="3:10" x14ac:dyDescent="0.25">
      <c r="C258" s="1"/>
      <c r="D258" s="1"/>
      <c r="E258" s="1"/>
      <c r="F258" s="1"/>
    </row>
    <row r="259" spans="3:10" x14ac:dyDescent="0.25">
      <c r="C259" s="1"/>
      <c r="D259" s="1"/>
      <c r="E259" s="1"/>
      <c r="F259" s="1"/>
    </row>
    <row r="260" spans="3:10" x14ac:dyDescent="0.25">
      <c r="C260" s="1"/>
      <c r="D260" s="1"/>
      <c r="E260" s="1"/>
      <c r="F260" s="1"/>
    </row>
    <row r="261" spans="3:10" x14ac:dyDescent="0.25">
      <c r="C261" s="1"/>
      <c r="D261" s="1"/>
      <c r="E261" s="1"/>
      <c r="F261" s="1"/>
    </row>
    <row r="262" spans="3:10" x14ac:dyDescent="0.25">
      <c r="C262" s="1"/>
      <c r="D262" s="1"/>
      <c r="E262" s="1"/>
      <c r="F262" s="1"/>
    </row>
    <row r="263" spans="3:10" x14ac:dyDescent="0.25">
      <c r="C263" s="1"/>
      <c r="D263" s="1"/>
      <c r="E263" s="1"/>
      <c r="F263" s="1"/>
    </row>
    <row r="264" spans="3:10" x14ac:dyDescent="0.25">
      <c r="C264" s="1"/>
      <c r="D264" s="1"/>
      <c r="E264" s="1"/>
      <c r="F264" s="1"/>
    </row>
    <row r="265" spans="3:10" x14ac:dyDescent="0.25">
      <c r="C265" s="1"/>
      <c r="D265" s="1"/>
      <c r="E265" s="1"/>
      <c r="F265" s="1"/>
    </row>
    <row r="266" spans="3:10" x14ac:dyDescent="0.25">
      <c r="C266" s="1"/>
      <c r="D266" s="1"/>
      <c r="E266" s="1"/>
      <c r="F266" s="1"/>
    </row>
    <row r="267" spans="3:10" x14ac:dyDescent="0.25">
      <c r="C267" s="1"/>
      <c r="D267" s="1"/>
      <c r="E267" s="1"/>
      <c r="F267" s="1"/>
    </row>
    <row r="268" spans="3:10" x14ac:dyDescent="0.25">
      <c r="C268" s="1"/>
      <c r="D268" s="1"/>
      <c r="E268" s="1"/>
      <c r="F268" s="1"/>
    </row>
    <row r="269" spans="3:10" x14ac:dyDescent="0.25">
      <c r="C269" s="1"/>
      <c r="D269" s="1"/>
      <c r="E269" s="1"/>
      <c r="F269" s="1"/>
    </row>
    <row r="270" spans="3:10" x14ac:dyDescent="0.25">
      <c r="C270" s="1"/>
      <c r="D270" s="1"/>
      <c r="E270" s="1"/>
      <c r="F270" s="1"/>
    </row>
    <row r="271" spans="3:10" x14ac:dyDescent="0.25">
      <c r="C271" s="1"/>
      <c r="D271" s="1"/>
      <c r="E271" s="1"/>
      <c r="F271" s="1"/>
    </row>
    <row r="272" spans="3:10"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sheetData>
  <mergeCells count="8">
    <mergeCell ref="C1:E1"/>
    <mergeCell ref="F1:J1"/>
    <mergeCell ref="A20:B22"/>
    <mergeCell ref="A3:B5"/>
    <mergeCell ref="A6:B6"/>
    <mergeCell ref="A7:B8"/>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activeCell="C3" sqref="C3"/>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20" t="s">
        <v>5</v>
      </c>
      <c r="D1" s="21"/>
      <c r="E1" s="22"/>
      <c r="F1" s="20" t="s">
        <v>14</v>
      </c>
      <c r="G1" s="19"/>
      <c r="H1" s="19"/>
      <c r="I1" s="19"/>
      <c r="J1" s="22"/>
    </row>
    <row r="2" spans="1:10" ht="34.5" customHeight="1" x14ac:dyDescent="0.25">
      <c r="C2" s="7" t="s">
        <v>7</v>
      </c>
      <c r="D2" s="1" t="s">
        <v>19</v>
      </c>
      <c r="E2" s="8" t="s">
        <v>20</v>
      </c>
      <c r="F2" s="9" t="s">
        <v>7</v>
      </c>
      <c r="G2" s="9" t="s">
        <v>10</v>
      </c>
      <c r="H2" s="9" t="s">
        <v>11</v>
      </c>
      <c r="I2" s="9" t="s">
        <v>12</v>
      </c>
      <c r="J2" s="10" t="s">
        <v>13</v>
      </c>
    </row>
    <row r="3" spans="1:10" x14ac:dyDescent="0.25">
      <c r="A3" s="23"/>
      <c r="B3" s="23"/>
      <c r="C3" s="7">
        <v>0.1</v>
      </c>
      <c r="D3" s="1">
        <v>1.46299</v>
      </c>
      <c r="E3" s="8">
        <v>1.04518</v>
      </c>
      <c r="F3" s="1">
        <v>0.1</v>
      </c>
      <c r="G3" s="1">
        <v>1.46299</v>
      </c>
      <c r="H3" s="1">
        <v>1.2700800000000001</v>
      </c>
      <c r="I3" s="1">
        <v>1.2416700000000001</v>
      </c>
      <c r="J3" s="8">
        <v>1.1705099999999999</v>
      </c>
    </row>
    <row r="4" spans="1:10" x14ac:dyDescent="0.25">
      <c r="A4" s="23"/>
      <c r="B4" s="23"/>
      <c r="C4" s="7">
        <v>0.2</v>
      </c>
      <c r="D4" s="1">
        <v>1.4639</v>
      </c>
      <c r="E4" s="8">
        <v>1.0448599999999999</v>
      </c>
      <c r="F4" s="1">
        <v>0.2</v>
      </c>
      <c r="G4" s="1">
        <v>1.4639</v>
      </c>
      <c r="H4" s="1">
        <v>1.26972</v>
      </c>
      <c r="I4" s="1">
        <v>1.24132</v>
      </c>
      <c r="J4" s="8">
        <v>1.17018</v>
      </c>
    </row>
    <row r="5" spans="1:10" x14ac:dyDescent="0.25">
      <c r="A5" s="23"/>
      <c r="B5" s="23"/>
      <c r="C5" s="7">
        <v>0.3</v>
      </c>
      <c r="D5" s="1">
        <v>1.4638800000000001</v>
      </c>
      <c r="E5" s="8">
        <v>1.0448599999999999</v>
      </c>
      <c r="F5" s="1">
        <v>0.3</v>
      </c>
      <c r="G5" s="1">
        <v>1.4638800000000001</v>
      </c>
      <c r="H5" s="1">
        <v>1.26972</v>
      </c>
      <c r="I5" s="1">
        <v>1.24133</v>
      </c>
      <c r="J5" s="8">
        <v>1.17018</v>
      </c>
    </row>
    <row r="6" spans="1:10" x14ac:dyDescent="0.25">
      <c r="A6" s="24" t="s">
        <v>1</v>
      </c>
      <c r="B6" s="24"/>
      <c r="C6" s="7">
        <v>0.4</v>
      </c>
      <c r="D6" s="1">
        <v>1.4637899999999999</v>
      </c>
      <c r="E6" s="8">
        <v>1.0448999999999999</v>
      </c>
      <c r="F6" s="1">
        <v>0.4</v>
      </c>
      <c r="G6" s="1">
        <v>1.4637899999999999</v>
      </c>
      <c r="H6" s="1">
        <v>1.26976</v>
      </c>
      <c r="I6" s="1">
        <v>1.2413700000000001</v>
      </c>
      <c r="J6" s="8">
        <v>1.17022</v>
      </c>
    </row>
    <row r="7" spans="1:10" x14ac:dyDescent="0.25">
      <c r="A7" s="25" t="s">
        <v>33</v>
      </c>
      <c r="B7" s="25"/>
      <c r="C7" s="7">
        <v>0.5</v>
      </c>
      <c r="D7" s="1">
        <v>1.4632099999999999</v>
      </c>
      <c r="E7" s="8">
        <v>1.0450999999999999</v>
      </c>
      <c r="F7" s="1">
        <v>0.5</v>
      </c>
      <c r="G7" s="1">
        <v>1.4632099999999999</v>
      </c>
      <c r="H7" s="1">
        <v>1.26999</v>
      </c>
      <c r="I7" s="1">
        <v>1.24159</v>
      </c>
      <c r="J7" s="8">
        <v>1.1704300000000001</v>
      </c>
    </row>
    <row r="8" spans="1:10" x14ac:dyDescent="0.25">
      <c r="A8" s="25"/>
      <c r="B8" s="25"/>
      <c r="C8" s="7">
        <v>0.6</v>
      </c>
      <c r="D8" s="1">
        <v>1.4602999999999999</v>
      </c>
      <c r="E8" s="8">
        <v>1.0461100000000001</v>
      </c>
      <c r="F8" s="1">
        <v>0.6</v>
      </c>
      <c r="G8" s="1">
        <v>1.4602999999999999</v>
      </c>
      <c r="H8" s="1">
        <v>1.2710900000000001</v>
      </c>
      <c r="I8" s="1">
        <v>1.2426699999999999</v>
      </c>
      <c r="J8" s="8">
        <v>1.1714599999999999</v>
      </c>
    </row>
    <row r="9" spans="1:10" x14ac:dyDescent="0.25">
      <c r="A9" s="2" t="s">
        <v>0</v>
      </c>
      <c r="B9" s="6" t="s">
        <v>30</v>
      </c>
      <c r="C9" s="7">
        <v>0.7</v>
      </c>
      <c r="D9" s="1">
        <v>1.4336100000000001</v>
      </c>
      <c r="E9" s="8">
        <v>1.05209</v>
      </c>
      <c r="F9" s="1">
        <v>0.7</v>
      </c>
      <c r="G9" s="1">
        <v>1.4336100000000001</v>
      </c>
      <c r="H9" s="1">
        <v>1.2774300000000001</v>
      </c>
      <c r="I9" s="1">
        <v>1.24892</v>
      </c>
      <c r="J9" s="8">
        <v>1.1774800000000001</v>
      </c>
    </row>
    <row r="10" spans="1:10" x14ac:dyDescent="0.25">
      <c r="A10" s="18" t="s">
        <v>3</v>
      </c>
      <c r="B10" s="18"/>
      <c r="C10" s="7">
        <v>0.8</v>
      </c>
      <c r="D10" s="1">
        <v>1.42669</v>
      </c>
      <c r="E10" s="8">
        <v>1.0523100000000001</v>
      </c>
      <c r="F10" s="1">
        <v>0.8</v>
      </c>
      <c r="G10" s="1">
        <v>1.42669</v>
      </c>
      <c r="H10" s="1">
        <v>1.2777000000000001</v>
      </c>
      <c r="I10" s="1">
        <v>1.24918</v>
      </c>
      <c r="J10" s="8">
        <v>1.1777200000000001</v>
      </c>
    </row>
    <row r="11" spans="1:10" x14ac:dyDescent="0.25">
      <c r="A11" s="18"/>
      <c r="B11" s="18"/>
      <c r="C11" s="7">
        <v>0.9</v>
      </c>
      <c r="D11" s="1">
        <v>1.32497</v>
      </c>
      <c r="E11" s="8">
        <v>1.0306</v>
      </c>
      <c r="F11" s="1">
        <v>0.9</v>
      </c>
      <c r="G11" s="1">
        <v>1.32497</v>
      </c>
      <c r="H11" s="1">
        <v>1.2378400000000001</v>
      </c>
      <c r="I11" s="1">
        <v>1.2119200000000001</v>
      </c>
      <c r="J11" s="8">
        <v>1.14595</v>
      </c>
    </row>
    <row r="12" spans="1:10" x14ac:dyDescent="0.25">
      <c r="A12" s="18"/>
      <c r="B12" s="18"/>
      <c r="C12" s="7">
        <v>1</v>
      </c>
      <c r="D12" s="1">
        <v>1.2440500000000001</v>
      </c>
      <c r="E12" s="8">
        <v>0.99682999999999999</v>
      </c>
      <c r="F12" s="1">
        <v>1</v>
      </c>
      <c r="G12" s="1">
        <v>1.2440500000000001</v>
      </c>
      <c r="H12" s="1">
        <v>1.17371</v>
      </c>
      <c r="I12" s="1">
        <v>1.1500999999999999</v>
      </c>
      <c r="J12" s="8">
        <v>1.0906</v>
      </c>
    </row>
    <row r="13" spans="1:10" x14ac:dyDescent="0.25">
      <c r="A13" s="18"/>
      <c r="B13" s="18"/>
      <c r="C13" s="7">
        <v>1.02</v>
      </c>
      <c r="D13" s="1">
        <v>1.17421</v>
      </c>
      <c r="E13" s="8">
        <v>0.94371000000000005</v>
      </c>
      <c r="F13" s="1">
        <v>1.02</v>
      </c>
      <c r="G13" s="1">
        <v>1.17421</v>
      </c>
      <c r="H13" s="1">
        <v>1.1074600000000001</v>
      </c>
      <c r="I13" s="1">
        <v>1.0834900000000001</v>
      </c>
      <c r="J13" s="8">
        <v>1.0236499999999999</v>
      </c>
    </row>
    <row r="14" spans="1:10" x14ac:dyDescent="0.25">
      <c r="A14" s="18"/>
      <c r="B14" s="18"/>
      <c r="C14" s="7">
        <v>1.04</v>
      </c>
      <c r="D14" s="1">
        <v>1.1278600000000001</v>
      </c>
      <c r="E14" s="8">
        <v>0.89910999999999996</v>
      </c>
      <c r="F14" s="1">
        <v>1.04</v>
      </c>
      <c r="G14" s="1">
        <v>1.1278600000000001</v>
      </c>
      <c r="H14" s="1">
        <v>1.0646</v>
      </c>
      <c r="I14" s="1">
        <v>1.04071</v>
      </c>
      <c r="J14" s="8">
        <v>0.97982999999999998</v>
      </c>
    </row>
    <row r="15" spans="1:10" x14ac:dyDescent="0.25">
      <c r="A15" s="18"/>
      <c r="B15" s="18"/>
      <c r="C15" s="7">
        <v>1.06</v>
      </c>
      <c r="D15" s="1">
        <v>1.1005400000000001</v>
      </c>
      <c r="E15" s="8">
        <v>0.87414000000000003</v>
      </c>
      <c r="F15" s="1">
        <v>1.06</v>
      </c>
      <c r="G15" s="1">
        <v>1.1005400000000001</v>
      </c>
      <c r="H15" s="1">
        <v>1.04044</v>
      </c>
      <c r="I15" s="1">
        <v>1.01711</v>
      </c>
      <c r="J15" s="8">
        <v>0.95711000000000002</v>
      </c>
    </row>
    <row r="16" spans="1:10" ht="15" customHeight="1" x14ac:dyDescent="0.25">
      <c r="A16" s="18" t="s">
        <v>4</v>
      </c>
      <c r="B16" s="18"/>
      <c r="C16" s="7">
        <v>1.08</v>
      </c>
      <c r="D16" s="1">
        <v>1.0737099999999999</v>
      </c>
      <c r="E16" s="8">
        <v>0.85228999999999999</v>
      </c>
      <c r="F16" s="1">
        <v>1.08</v>
      </c>
      <c r="G16" s="1">
        <v>1.0737099999999999</v>
      </c>
      <c r="H16" s="1">
        <v>1.01671</v>
      </c>
      <c r="I16" s="1">
        <v>0.99387000000000003</v>
      </c>
      <c r="J16" s="8">
        <v>0.92669000000000001</v>
      </c>
    </row>
    <row r="17" spans="1:10" x14ac:dyDescent="0.25">
      <c r="A17" s="18"/>
      <c r="B17" s="18"/>
      <c r="C17" s="7">
        <v>1.1000000000000001</v>
      </c>
      <c r="D17" s="1">
        <v>1.04697</v>
      </c>
      <c r="E17" s="8">
        <v>0.83130999999999999</v>
      </c>
      <c r="F17" s="1">
        <v>1.1000000000000001</v>
      </c>
      <c r="G17" s="1">
        <v>1.04697</v>
      </c>
      <c r="H17" s="1">
        <v>0.99343000000000004</v>
      </c>
      <c r="I17" s="1">
        <v>0.97121999999999997</v>
      </c>
      <c r="J17" s="8">
        <v>0.91822000000000004</v>
      </c>
    </row>
    <row r="18" spans="1:10" x14ac:dyDescent="0.25">
      <c r="A18" s="18"/>
      <c r="B18" s="18"/>
      <c r="C18" s="7">
        <v>1.1200000000000001</v>
      </c>
      <c r="D18" s="1">
        <v>1.02146</v>
      </c>
      <c r="E18" s="8">
        <v>0.81218000000000001</v>
      </c>
      <c r="F18" s="1">
        <v>1.1200000000000001</v>
      </c>
      <c r="G18" s="1">
        <v>1.02146</v>
      </c>
      <c r="H18" s="1">
        <v>0.97172999999999998</v>
      </c>
      <c r="I18" s="1">
        <v>0.95035999999999998</v>
      </c>
      <c r="J18" s="8">
        <v>0.89537999999999995</v>
      </c>
    </row>
    <row r="19" spans="1:10" x14ac:dyDescent="0.25">
      <c r="A19" s="1" t="s">
        <v>2</v>
      </c>
      <c r="C19" s="7">
        <v>1.1399999999999999</v>
      </c>
      <c r="D19" s="1">
        <v>0.99602000000000002</v>
      </c>
      <c r="E19" s="8">
        <v>0.79452</v>
      </c>
      <c r="F19" s="1">
        <v>1.1399999999999999</v>
      </c>
      <c r="G19" s="1">
        <v>0.99602000000000002</v>
      </c>
      <c r="H19" s="1">
        <v>0.95035000000000003</v>
      </c>
      <c r="I19" s="1">
        <v>0.92669000000000001</v>
      </c>
      <c r="J19" s="8">
        <v>0.87636999999999998</v>
      </c>
    </row>
    <row r="20" spans="1:10" x14ac:dyDescent="0.25">
      <c r="A20" s="19"/>
      <c r="B20" s="19"/>
      <c r="C20" s="7">
        <v>1.1599999999999999</v>
      </c>
      <c r="D20" s="1">
        <v>0.97187999999999997</v>
      </c>
      <c r="E20" s="8">
        <v>0.77934000000000003</v>
      </c>
      <c r="F20" s="1">
        <v>1.1599999999999999</v>
      </c>
      <c r="G20" s="1">
        <v>0.97187999999999997</v>
      </c>
      <c r="H20" s="1">
        <v>0.92669000000000001</v>
      </c>
      <c r="I20" s="1">
        <v>0.91269999999999996</v>
      </c>
      <c r="J20" s="8">
        <v>0.85975999999999997</v>
      </c>
    </row>
    <row r="21" spans="1:10" x14ac:dyDescent="0.25">
      <c r="A21" s="19"/>
      <c r="B21" s="19"/>
      <c r="C21" s="7">
        <v>1.18</v>
      </c>
      <c r="D21" s="1">
        <v>0.9476</v>
      </c>
      <c r="E21" s="8">
        <v>0.74822999999999995</v>
      </c>
      <c r="F21" s="1">
        <v>1.18</v>
      </c>
      <c r="G21" s="1">
        <v>0.9476</v>
      </c>
      <c r="H21" s="1">
        <v>0.88014999999999999</v>
      </c>
      <c r="I21" s="1">
        <v>0.86587000000000003</v>
      </c>
      <c r="J21" s="8">
        <v>0.82169999999999999</v>
      </c>
    </row>
    <row r="22" spans="1:10" x14ac:dyDescent="0.25">
      <c r="A22" s="19"/>
      <c r="B22" s="19"/>
      <c r="C22" s="7">
        <v>1.2</v>
      </c>
      <c r="D22" s="1">
        <v>0.92669000000000001</v>
      </c>
      <c r="E22" s="8">
        <v>0.72085999999999995</v>
      </c>
      <c r="F22" s="1">
        <v>1.2</v>
      </c>
      <c r="G22" s="1">
        <v>0.92669000000000001</v>
      </c>
      <c r="H22" s="1">
        <v>0.85555000000000003</v>
      </c>
      <c r="I22" s="1">
        <v>0.83823999999999999</v>
      </c>
      <c r="J22" s="8">
        <v>0.79259999999999997</v>
      </c>
    </row>
    <row r="23" spans="1:10" x14ac:dyDescent="0.25">
      <c r="C23" s="7">
        <v>1.22</v>
      </c>
      <c r="D23" s="1">
        <v>0.89815</v>
      </c>
      <c r="E23" s="8">
        <v>0.69327000000000005</v>
      </c>
      <c r="F23" s="1">
        <v>1.22</v>
      </c>
      <c r="G23" s="1">
        <v>0.89815</v>
      </c>
      <c r="H23" s="1">
        <v>0.83091999999999999</v>
      </c>
      <c r="I23" s="1">
        <v>0.81189999999999996</v>
      </c>
      <c r="J23" s="8">
        <v>0.76468000000000003</v>
      </c>
    </row>
    <row r="24" spans="1:10" x14ac:dyDescent="0.25">
      <c r="C24" s="7">
        <v>1.24</v>
      </c>
      <c r="D24" s="1">
        <v>0.87504000000000004</v>
      </c>
      <c r="E24" s="8">
        <v>0.68086000000000002</v>
      </c>
      <c r="F24" s="1">
        <v>1.24</v>
      </c>
      <c r="G24" s="1">
        <v>0.87504000000000004</v>
      </c>
      <c r="H24" s="1">
        <v>0.81576000000000004</v>
      </c>
      <c r="I24" s="1">
        <v>0.79713999999999996</v>
      </c>
      <c r="J24" s="8">
        <v>0.75080000000000002</v>
      </c>
    </row>
    <row r="25" spans="1:10" x14ac:dyDescent="0.25">
      <c r="C25" s="7">
        <v>1.26</v>
      </c>
      <c r="D25" s="1">
        <v>0.85192999999999997</v>
      </c>
      <c r="E25" s="8">
        <v>0.66537999999999997</v>
      </c>
      <c r="F25" s="1">
        <v>1.26</v>
      </c>
      <c r="G25" s="1">
        <v>0.85192999999999997</v>
      </c>
      <c r="H25" s="1">
        <v>0.79718999999999995</v>
      </c>
      <c r="I25" s="1">
        <v>0.77897000000000005</v>
      </c>
      <c r="J25" s="8">
        <v>0.73360000000000003</v>
      </c>
    </row>
    <row r="26" spans="1:10" x14ac:dyDescent="0.25">
      <c r="C26" s="7">
        <v>1.28</v>
      </c>
      <c r="D26" s="1">
        <v>0.83016999999999996</v>
      </c>
      <c r="E26" s="8">
        <v>0.64964999999999995</v>
      </c>
      <c r="F26" s="1">
        <v>1.28</v>
      </c>
      <c r="G26" s="1">
        <v>0.83016999999999996</v>
      </c>
      <c r="H26" s="1">
        <v>0.77839999999999998</v>
      </c>
      <c r="I26" s="1">
        <v>0.76056999999999997</v>
      </c>
      <c r="J26" s="8">
        <v>0.71616000000000002</v>
      </c>
    </row>
    <row r="27" spans="1:10" x14ac:dyDescent="0.25">
      <c r="C27" s="7">
        <v>1.3</v>
      </c>
      <c r="D27" s="1">
        <v>0.80800000000000005</v>
      </c>
      <c r="E27" s="8">
        <v>0.63307999999999998</v>
      </c>
      <c r="F27" s="1">
        <v>1.3</v>
      </c>
      <c r="G27" s="1">
        <v>0.80800000000000005</v>
      </c>
      <c r="H27" s="1">
        <v>0.75860000000000005</v>
      </c>
      <c r="I27" s="1">
        <v>0.74117999999999995</v>
      </c>
      <c r="J27" s="8">
        <v>0.69777999999999996</v>
      </c>
    </row>
    <row r="28" spans="1:10" x14ac:dyDescent="0.25">
      <c r="C28" s="7">
        <v>1.32</v>
      </c>
      <c r="D28" s="1">
        <v>0.78788999999999998</v>
      </c>
      <c r="E28" s="8">
        <v>0.61768999999999996</v>
      </c>
      <c r="F28" s="1">
        <v>1.32</v>
      </c>
      <c r="G28" s="1">
        <v>0.78788999999999998</v>
      </c>
      <c r="H28" s="1">
        <v>0.74029</v>
      </c>
      <c r="I28" s="1">
        <v>0.72323000000000004</v>
      </c>
      <c r="J28" s="8">
        <v>0.68072999999999995</v>
      </c>
    </row>
    <row r="29" spans="1:10" x14ac:dyDescent="0.25">
      <c r="C29" s="7">
        <v>1.34</v>
      </c>
      <c r="D29" s="1">
        <v>0.76790999999999998</v>
      </c>
      <c r="E29" s="8">
        <v>0.60228999999999999</v>
      </c>
      <c r="F29" s="1">
        <v>1.34</v>
      </c>
      <c r="G29" s="1">
        <v>0.76790999999999998</v>
      </c>
      <c r="H29" s="1">
        <v>0.72192999999999996</v>
      </c>
      <c r="I29" s="1">
        <v>0.70525000000000004</v>
      </c>
      <c r="J29" s="8">
        <v>0.66366999999999998</v>
      </c>
    </row>
    <row r="30" spans="1:10" x14ac:dyDescent="0.25">
      <c r="C30" s="7">
        <v>1.36</v>
      </c>
      <c r="D30" s="1">
        <v>0.74868999999999997</v>
      </c>
      <c r="E30" s="8">
        <v>0.58755000000000002</v>
      </c>
      <c r="F30" s="1">
        <v>1.36</v>
      </c>
      <c r="G30" s="1">
        <v>0.74868999999999997</v>
      </c>
      <c r="H30" s="1">
        <v>0.70421</v>
      </c>
      <c r="I30" s="1">
        <v>0.68791000000000002</v>
      </c>
      <c r="J30" s="8">
        <v>0.64725999999999995</v>
      </c>
    </row>
    <row r="31" spans="1:10" x14ac:dyDescent="0.25">
      <c r="C31" s="7">
        <v>1.38</v>
      </c>
      <c r="D31" s="1">
        <v>0.72904999999999998</v>
      </c>
      <c r="E31" s="8">
        <v>0.57228999999999997</v>
      </c>
      <c r="F31" s="1">
        <v>1.38</v>
      </c>
      <c r="G31" s="1">
        <v>0.72904999999999998</v>
      </c>
      <c r="H31" s="1">
        <v>0.68596000000000001</v>
      </c>
      <c r="I31" s="1">
        <v>0.67003999999999997</v>
      </c>
      <c r="J31" s="8">
        <v>0.63032999999999995</v>
      </c>
    </row>
    <row r="32" spans="1:10" x14ac:dyDescent="0.25">
      <c r="C32" s="7">
        <v>1.4</v>
      </c>
      <c r="D32" s="1">
        <v>0.70960999999999996</v>
      </c>
      <c r="E32" s="8">
        <v>0.55718000000000001</v>
      </c>
      <c r="F32" s="1">
        <v>1.4</v>
      </c>
      <c r="G32" s="1">
        <v>0.70960999999999996</v>
      </c>
      <c r="H32" s="1">
        <v>0.66785000000000005</v>
      </c>
      <c r="I32" s="1">
        <v>0.65230999999999995</v>
      </c>
      <c r="J32" s="8">
        <v>0.61353000000000002</v>
      </c>
    </row>
    <row r="33" spans="3:10" x14ac:dyDescent="0.25">
      <c r="C33" s="7">
        <v>1.42</v>
      </c>
      <c r="D33" s="1">
        <v>0.69096000000000002</v>
      </c>
      <c r="E33" s="8">
        <v>0.54261999999999999</v>
      </c>
      <c r="F33" s="1">
        <v>1.42</v>
      </c>
      <c r="G33" s="1">
        <v>0.69096000000000002</v>
      </c>
      <c r="H33" s="1">
        <v>0.65042</v>
      </c>
      <c r="I33" s="1">
        <v>0.63524999999999998</v>
      </c>
      <c r="J33" s="8">
        <v>0.59736</v>
      </c>
    </row>
    <row r="34" spans="3:10" x14ac:dyDescent="0.25">
      <c r="C34" s="7">
        <v>1.44</v>
      </c>
      <c r="D34" s="1">
        <v>0.67274999999999996</v>
      </c>
      <c r="E34" s="8">
        <v>0.52834999999999999</v>
      </c>
      <c r="F34" s="1">
        <v>1.44</v>
      </c>
      <c r="G34" s="1">
        <v>0.67274999999999996</v>
      </c>
      <c r="H34" s="1">
        <v>0.63336000000000003</v>
      </c>
      <c r="I34" s="1">
        <v>0.61853999999999998</v>
      </c>
      <c r="J34" s="8">
        <v>0.58152999999999999</v>
      </c>
    </row>
    <row r="35" spans="3:10" x14ac:dyDescent="0.25">
      <c r="C35" s="7">
        <v>1.46</v>
      </c>
      <c r="D35" s="1">
        <v>0.65525</v>
      </c>
      <c r="E35" s="8">
        <v>0.51466999999999996</v>
      </c>
      <c r="F35" s="1">
        <v>1.46</v>
      </c>
      <c r="G35" s="1">
        <v>0.65525</v>
      </c>
      <c r="H35" s="1">
        <v>0.61695999999999995</v>
      </c>
      <c r="I35" s="1">
        <v>0.60248000000000002</v>
      </c>
      <c r="J35" s="8">
        <v>0.56632000000000005</v>
      </c>
    </row>
    <row r="36" spans="3:10" x14ac:dyDescent="0.25">
      <c r="C36" s="7">
        <v>1.48</v>
      </c>
      <c r="D36" s="1">
        <v>0.63802999999999999</v>
      </c>
      <c r="E36" s="8">
        <v>0.50119000000000002</v>
      </c>
      <c r="F36" s="1">
        <v>1.48</v>
      </c>
      <c r="G36" s="1">
        <v>0.63802999999999999</v>
      </c>
      <c r="H36" s="1">
        <v>0.6008</v>
      </c>
      <c r="I36" s="1">
        <v>0.58667000000000002</v>
      </c>
      <c r="J36" s="8">
        <v>0.55135000000000001</v>
      </c>
    </row>
    <row r="37" spans="3:10" x14ac:dyDescent="0.25">
      <c r="C37" s="7">
        <v>1.5</v>
      </c>
      <c r="D37" s="1">
        <v>0.62156999999999996</v>
      </c>
      <c r="E37" s="8">
        <v>0.48820999999999998</v>
      </c>
      <c r="F37" s="1">
        <v>1.5</v>
      </c>
      <c r="G37" s="1">
        <v>0.62156999999999996</v>
      </c>
      <c r="H37" s="1">
        <v>0.58533000000000002</v>
      </c>
      <c r="I37" s="1">
        <v>0.57152000000000003</v>
      </c>
      <c r="J37" s="8">
        <v>0.53698999999999997</v>
      </c>
    </row>
    <row r="38" spans="3:10" x14ac:dyDescent="0.25">
      <c r="C38" s="7">
        <v>1.52</v>
      </c>
      <c r="D38" s="1">
        <v>0.60543000000000002</v>
      </c>
      <c r="E38" s="8">
        <v>0.47554999999999997</v>
      </c>
      <c r="F38" s="1">
        <v>1.52</v>
      </c>
      <c r="G38" s="1">
        <v>0.60543000000000002</v>
      </c>
      <c r="H38" s="1">
        <v>0.57016</v>
      </c>
      <c r="I38" s="1">
        <v>0.55667</v>
      </c>
      <c r="J38" s="8">
        <v>0.52293999999999996</v>
      </c>
    </row>
    <row r="39" spans="3:10" x14ac:dyDescent="0.25">
      <c r="C39" s="7">
        <v>1.54</v>
      </c>
      <c r="D39" s="1">
        <v>0.59019999999999995</v>
      </c>
      <c r="E39" s="8">
        <v>0.46346999999999999</v>
      </c>
      <c r="F39" s="1">
        <v>1.54</v>
      </c>
      <c r="G39" s="1">
        <v>0.59019999999999995</v>
      </c>
      <c r="H39" s="1">
        <v>0.55583000000000005</v>
      </c>
      <c r="I39" s="1">
        <v>0.54264999999999997</v>
      </c>
      <c r="J39" s="8">
        <v>0.50966999999999996</v>
      </c>
    </row>
    <row r="40" spans="3:10" x14ac:dyDescent="0.25">
      <c r="C40" s="7">
        <v>1.56</v>
      </c>
      <c r="D40" s="1">
        <v>0.57491000000000003</v>
      </c>
      <c r="E40" s="8">
        <v>0.45101000000000002</v>
      </c>
      <c r="F40" s="1">
        <v>1.56</v>
      </c>
      <c r="G40" s="1">
        <v>0.57491000000000003</v>
      </c>
      <c r="H40" s="1">
        <v>0.54144999999999999</v>
      </c>
      <c r="I40" s="1">
        <v>0.52856999999999998</v>
      </c>
      <c r="J40" s="8">
        <v>0.49634</v>
      </c>
    </row>
    <row r="41" spans="3:10" x14ac:dyDescent="0.25">
      <c r="C41" s="7">
        <v>1.58</v>
      </c>
      <c r="D41" s="1">
        <v>0.56066000000000005</v>
      </c>
      <c r="E41" s="8">
        <v>0.44370999999999999</v>
      </c>
      <c r="F41" s="1">
        <v>1.58</v>
      </c>
      <c r="G41" s="1">
        <v>0.56066000000000005</v>
      </c>
      <c r="H41" s="1">
        <v>0.52803</v>
      </c>
      <c r="I41" s="1">
        <v>0.51544999999999996</v>
      </c>
      <c r="J41" s="8">
        <v>0.48393999999999998</v>
      </c>
    </row>
    <row r="42" spans="3:10" x14ac:dyDescent="0.25">
      <c r="C42" s="7">
        <v>1.6</v>
      </c>
      <c r="D42" s="1">
        <v>0.54622000000000004</v>
      </c>
      <c r="E42" s="8">
        <v>0.42975000000000002</v>
      </c>
      <c r="F42" s="1">
        <v>1.6</v>
      </c>
      <c r="G42" s="1">
        <v>0.54622000000000004</v>
      </c>
      <c r="H42" s="1">
        <v>0.51443000000000005</v>
      </c>
      <c r="I42" s="1">
        <v>0.50214000000000003</v>
      </c>
      <c r="J42" s="8">
        <v>0.47136</v>
      </c>
    </row>
    <row r="43" spans="3:10" x14ac:dyDescent="0.25">
      <c r="C43" s="7">
        <v>1.62</v>
      </c>
      <c r="D43" s="1">
        <v>0.53300999999999998</v>
      </c>
      <c r="E43" s="8">
        <v>0.41942000000000002</v>
      </c>
      <c r="F43" s="1">
        <v>1.62</v>
      </c>
      <c r="G43" s="1">
        <v>0.53300999999999998</v>
      </c>
      <c r="H43" s="1">
        <v>0.50197999999999998</v>
      </c>
      <c r="I43" s="1">
        <v>0.48996000000000001</v>
      </c>
      <c r="J43" s="8">
        <v>0.45984000000000003</v>
      </c>
    </row>
    <row r="44" spans="3:10" x14ac:dyDescent="0.25">
      <c r="C44" s="7">
        <v>1.64</v>
      </c>
      <c r="D44" s="1">
        <v>0.51983999999999997</v>
      </c>
      <c r="E44" s="8">
        <v>0.40914</v>
      </c>
      <c r="F44" s="1">
        <v>1.64</v>
      </c>
      <c r="G44" s="1">
        <v>0.51983999999999997</v>
      </c>
      <c r="H44" s="1">
        <v>0.48957000000000001</v>
      </c>
      <c r="I44" s="1">
        <v>0.47782000000000002</v>
      </c>
      <c r="J44" s="8">
        <v>0.44839000000000001</v>
      </c>
    </row>
    <row r="45" spans="3:10" x14ac:dyDescent="0.25">
      <c r="C45" s="7">
        <v>1.66</v>
      </c>
      <c r="D45" s="1">
        <v>0.50766</v>
      </c>
      <c r="E45" s="8">
        <v>0.39956000000000003</v>
      </c>
      <c r="F45" s="1">
        <v>1.66</v>
      </c>
      <c r="G45" s="1">
        <v>0.50766</v>
      </c>
      <c r="H45" s="1">
        <v>0.47810000000000002</v>
      </c>
      <c r="I45" s="1">
        <v>0.46662999999999999</v>
      </c>
      <c r="J45" s="8">
        <v>0.43812000000000001</v>
      </c>
    </row>
    <row r="46" spans="3:10" x14ac:dyDescent="0.25">
      <c r="C46" s="7">
        <v>1.68</v>
      </c>
      <c r="D46" s="1">
        <v>0.49585000000000001</v>
      </c>
      <c r="E46" s="8">
        <v>0.39055000000000001</v>
      </c>
      <c r="F46" s="1">
        <v>1.68</v>
      </c>
      <c r="G46" s="1">
        <v>0.49585000000000001</v>
      </c>
      <c r="H46" s="1">
        <v>0.46689000000000003</v>
      </c>
      <c r="I46" s="1">
        <v>0.45562000000000002</v>
      </c>
      <c r="J46" s="8">
        <v>0.42669000000000001</v>
      </c>
    </row>
    <row r="47" spans="3:10" x14ac:dyDescent="0.25">
      <c r="C47" s="7">
        <v>1.7</v>
      </c>
      <c r="D47" s="1">
        <v>0.4844</v>
      </c>
      <c r="E47" s="8">
        <v>0.38147999999999999</v>
      </c>
      <c r="F47" s="1">
        <v>1.7</v>
      </c>
      <c r="G47" s="1">
        <v>0.4844</v>
      </c>
      <c r="H47" s="1">
        <v>0.45613999999999999</v>
      </c>
      <c r="I47" s="1">
        <v>0.44523000000000001</v>
      </c>
      <c r="J47" s="8">
        <v>0.41674</v>
      </c>
    </row>
    <row r="48" spans="3:10" x14ac:dyDescent="0.25">
      <c r="C48" s="7">
        <v>1.72</v>
      </c>
      <c r="D48" s="1">
        <v>0.47308</v>
      </c>
      <c r="E48" s="8">
        <v>0.37252000000000002</v>
      </c>
      <c r="F48" s="1">
        <v>1.72</v>
      </c>
      <c r="G48" s="1">
        <v>0.47308</v>
      </c>
      <c r="H48" s="1">
        <v>0.44563000000000003</v>
      </c>
      <c r="I48" s="1">
        <v>0.43552999999999997</v>
      </c>
      <c r="J48" s="8">
        <v>0.40677000000000002</v>
      </c>
    </row>
    <row r="49" spans="3:10" x14ac:dyDescent="0.25">
      <c r="C49" s="7">
        <v>1.74</v>
      </c>
      <c r="D49" s="1">
        <v>0.46174999999999999</v>
      </c>
      <c r="E49" s="8">
        <v>0.36405999999999999</v>
      </c>
      <c r="F49" s="1">
        <v>1.74</v>
      </c>
      <c r="G49" s="1">
        <v>0.46174999999999999</v>
      </c>
      <c r="H49" s="1">
        <v>0.43408000000000002</v>
      </c>
      <c r="I49" s="1">
        <v>0.42669000000000001</v>
      </c>
      <c r="J49" s="8">
        <v>0.39767999999999998</v>
      </c>
    </row>
    <row r="50" spans="3:10" x14ac:dyDescent="0.25">
      <c r="C50" s="7">
        <v>1.76</v>
      </c>
      <c r="D50" s="1">
        <v>0.45084999999999997</v>
      </c>
      <c r="E50" s="8">
        <v>0.35543000000000002</v>
      </c>
      <c r="F50" s="1">
        <v>1.76</v>
      </c>
      <c r="G50" s="1">
        <v>0.45084999999999997</v>
      </c>
      <c r="H50" s="1">
        <v>0.42669000000000001</v>
      </c>
      <c r="I50" s="1">
        <v>0.41399000000000002</v>
      </c>
      <c r="J50" s="8">
        <v>0.38794000000000001</v>
      </c>
    </row>
    <row r="51" spans="3:10" x14ac:dyDescent="0.25">
      <c r="C51" s="7">
        <v>1.78</v>
      </c>
      <c r="D51" s="1">
        <v>0.44039</v>
      </c>
      <c r="E51" s="8">
        <v>0.34591</v>
      </c>
      <c r="F51" s="1">
        <v>1.78</v>
      </c>
      <c r="G51" s="1">
        <v>0.44039</v>
      </c>
      <c r="H51" s="1">
        <v>0.41299999999999998</v>
      </c>
      <c r="I51" s="1">
        <v>0.40103</v>
      </c>
      <c r="J51" s="8">
        <v>0.37944</v>
      </c>
    </row>
    <row r="52" spans="3:10" x14ac:dyDescent="0.25">
      <c r="C52" s="7">
        <v>1.8</v>
      </c>
      <c r="D52" s="1">
        <v>0.42669000000000001</v>
      </c>
      <c r="E52" s="8">
        <v>0.33677000000000001</v>
      </c>
      <c r="F52" s="1">
        <v>1.8</v>
      </c>
      <c r="G52" s="1">
        <v>0.42669000000000001</v>
      </c>
      <c r="H52" s="1">
        <v>0.40264</v>
      </c>
      <c r="I52" s="1">
        <v>0.39113999999999999</v>
      </c>
      <c r="J52" s="8">
        <v>0.36898999999999998</v>
      </c>
    </row>
    <row r="53" spans="3:10" x14ac:dyDescent="0.25">
      <c r="C53" s="7">
        <v>1.82</v>
      </c>
      <c r="D53" s="1">
        <v>0.42409000000000002</v>
      </c>
      <c r="E53" s="8">
        <v>0.33004</v>
      </c>
      <c r="F53" s="1">
        <v>1.82</v>
      </c>
      <c r="G53" s="1">
        <v>0.42409000000000002</v>
      </c>
      <c r="H53" s="1">
        <v>0.39506999999999998</v>
      </c>
      <c r="I53" s="1">
        <v>0.38380999999999998</v>
      </c>
      <c r="J53" s="8">
        <v>0.36143999999999998</v>
      </c>
    </row>
    <row r="54" spans="3:10" x14ac:dyDescent="0.25">
      <c r="C54" s="7">
        <v>1.84</v>
      </c>
      <c r="D54" s="1">
        <v>0.41289999999999999</v>
      </c>
      <c r="E54" s="8">
        <v>0.32429999999999998</v>
      </c>
      <c r="F54" s="1">
        <v>1.84</v>
      </c>
      <c r="G54" s="1">
        <v>0.41289999999999999</v>
      </c>
      <c r="H54" s="1">
        <v>0.38746999999999998</v>
      </c>
      <c r="I54" s="1">
        <v>0.37757000000000002</v>
      </c>
      <c r="J54" s="8">
        <v>0.35322999999999999</v>
      </c>
    </row>
    <row r="55" spans="3:10" x14ac:dyDescent="0.25">
      <c r="C55" s="7">
        <v>1.86</v>
      </c>
      <c r="D55" s="1">
        <v>0.40417999999999998</v>
      </c>
      <c r="E55" s="8">
        <v>0.31831999999999999</v>
      </c>
      <c r="F55" s="1">
        <v>1.86</v>
      </c>
      <c r="G55" s="1">
        <v>0.40417999999999998</v>
      </c>
      <c r="H55" s="1">
        <v>0.37998999999999999</v>
      </c>
      <c r="I55" s="1">
        <v>0.37034</v>
      </c>
      <c r="J55" s="8">
        <v>0.34648000000000001</v>
      </c>
    </row>
    <row r="56" spans="3:10" x14ac:dyDescent="0.25">
      <c r="C56" s="7">
        <v>1.88</v>
      </c>
      <c r="D56" s="1">
        <v>0.39581</v>
      </c>
      <c r="E56" s="8">
        <v>0.31167</v>
      </c>
      <c r="F56" s="1">
        <v>1.88</v>
      </c>
      <c r="G56" s="1">
        <v>0.39581</v>
      </c>
      <c r="H56" s="1">
        <v>0.37202000000000002</v>
      </c>
      <c r="I56" s="1">
        <v>0.36253000000000002</v>
      </c>
      <c r="J56" s="8">
        <v>0.33905999999999997</v>
      </c>
    </row>
    <row r="57" spans="3:10" x14ac:dyDescent="0.25">
      <c r="C57" s="7">
        <v>1.9</v>
      </c>
      <c r="D57" s="1">
        <v>0.38745000000000002</v>
      </c>
      <c r="E57" s="8">
        <v>0.30520999999999998</v>
      </c>
      <c r="F57" s="1">
        <v>1.9</v>
      </c>
      <c r="G57" s="1">
        <v>0.38745000000000002</v>
      </c>
      <c r="H57" s="1">
        <v>0.36418</v>
      </c>
      <c r="I57" s="1">
        <v>0.35487000000000002</v>
      </c>
      <c r="J57" s="8">
        <v>0.33182</v>
      </c>
    </row>
    <row r="58" spans="3:10" x14ac:dyDescent="0.25">
      <c r="C58" s="7">
        <v>1.92</v>
      </c>
      <c r="D58" s="1">
        <v>0.37958999999999998</v>
      </c>
      <c r="E58" s="8">
        <v>0.29913000000000001</v>
      </c>
      <c r="F58" s="1">
        <v>1.92</v>
      </c>
      <c r="G58" s="1">
        <v>0.37958999999999998</v>
      </c>
      <c r="H58" s="1">
        <v>0.35679</v>
      </c>
      <c r="I58" s="1">
        <v>0.34765000000000001</v>
      </c>
      <c r="J58" s="8">
        <v>0.32500000000000001</v>
      </c>
    </row>
    <row r="59" spans="3:10" x14ac:dyDescent="0.25">
      <c r="C59" s="7">
        <v>1.94</v>
      </c>
      <c r="D59" s="1">
        <v>0.37151000000000001</v>
      </c>
      <c r="E59" s="8">
        <v>0.29278999999999999</v>
      </c>
      <c r="F59" s="1">
        <v>1.94</v>
      </c>
      <c r="G59" s="1">
        <v>0.37151000000000001</v>
      </c>
      <c r="H59" s="1">
        <v>0.34911999999999999</v>
      </c>
      <c r="I59" s="1">
        <v>0.34015000000000001</v>
      </c>
      <c r="J59" s="8">
        <v>0.31790000000000002</v>
      </c>
    </row>
    <row r="60" spans="3:10" x14ac:dyDescent="0.25">
      <c r="C60" s="7">
        <v>1.96</v>
      </c>
      <c r="D60" s="1">
        <v>0.36415999999999998</v>
      </c>
      <c r="E60" s="8">
        <v>0.28703000000000001</v>
      </c>
      <c r="F60" s="1">
        <v>1.96</v>
      </c>
      <c r="G60" s="1">
        <v>0.36415999999999998</v>
      </c>
      <c r="H60" s="1">
        <v>0.34216000000000002</v>
      </c>
      <c r="I60" s="1">
        <v>0.33334000000000003</v>
      </c>
      <c r="J60" s="8">
        <v>0.31146000000000001</v>
      </c>
    </row>
    <row r="61" spans="3:10" x14ac:dyDescent="0.25">
      <c r="C61" s="7">
        <v>1.98</v>
      </c>
      <c r="D61" s="1">
        <v>0.35698000000000002</v>
      </c>
      <c r="E61" s="8">
        <v>0.28140999999999999</v>
      </c>
      <c r="F61" s="1">
        <v>1.98</v>
      </c>
      <c r="G61" s="1">
        <v>0.35698000000000002</v>
      </c>
      <c r="H61" s="1">
        <v>0.33534999999999998</v>
      </c>
      <c r="I61" s="1">
        <v>0.32668999999999998</v>
      </c>
      <c r="J61" s="8">
        <v>0.30515999999999999</v>
      </c>
    </row>
    <row r="62" spans="3:10" x14ac:dyDescent="0.25">
      <c r="C62" s="7">
        <v>2</v>
      </c>
      <c r="D62" s="1">
        <v>0.35031000000000001</v>
      </c>
      <c r="E62" s="8">
        <v>0.27617999999999998</v>
      </c>
      <c r="F62" s="1">
        <v>2</v>
      </c>
      <c r="G62" s="1">
        <v>0.35031000000000001</v>
      </c>
      <c r="H62" s="1">
        <v>0.32901999999999998</v>
      </c>
      <c r="I62" s="1">
        <v>0.32050000000000001</v>
      </c>
      <c r="J62" s="8">
        <v>0.29930000000000001</v>
      </c>
    </row>
    <row r="63" spans="3:10" x14ac:dyDescent="0.25">
      <c r="C63" s="7">
        <v>2.02</v>
      </c>
      <c r="D63" s="1">
        <v>0.34378999999999998</v>
      </c>
      <c r="E63" s="8">
        <v>0.27106000000000002</v>
      </c>
      <c r="F63" s="1">
        <v>2.02</v>
      </c>
      <c r="G63" s="1">
        <v>0.34378999999999998</v>
      </c>
      <c r="H63" s="1">
        <v>0.32284000000000002</v>
      </c>
      <c r="I63" s="1">
        <v>0.31444</v>
      </c>
      <c r="J63" s="8">
        <v>0.29357</v>
      </c>
    </row>
    <row r="64" spans="3:10" x14ac:dyDescent="0.25">
      <c r="C64" s="7">
        <v>2.04</v>
      </c>
      <c r="D64" s="1">
        <v>0.33695999999999998</v>
      </c>
      <c r="E64" s="8">
        <v>0.26573999999999998</v>
      </c>
      <c r="F64" s="1">
        <v>2.04</v>
      </c>
      <c r="G64" s="1">
        <v>0.33695999999999998</v>
      </c>
      <c r="H64" s="1">
        <v>0.31636999999999998</v>
      </c>
      <c r="I64" s="1">
        <v>0.30812</v>
      </c>
      <c r="J64" s="8">
        <v>0.28760000000000002</v>
      </c>
    </row>
    <row r="65" spans="3:10" x14ac:dyDescent="0.25">
      <c r="C65" s="7">
        <v>2.06</v>
      </c>
      <c r="D65" s="1">
        <v>0.3306</v>
      </c>
      <c r="E65" s="8">
        <v>0.26074000000000003</v>
      </c>
      <c r="F65" s="1">
        <v>2.06</v>
      </c>
      <c r="G65" s="1">
        <v>0.3306</v>
      </c>
      <c r="H65" s="1">
        <v>0.31032999999999999</v>
      </c>
      <c r="I65" s="1">
        <v>0.30220999999999998</v>
      </c>
      <c r="J65" s="8">
        <v>0.28199999999999997</v>
      </c>
    </row>
    <row r="66" spans="3:10" x14ac:dyDescent="0.25">
      <c r="C66" s="7">
        <v>2.08</v>
      </c>
      <c r="D66" s="1">
        <v>0.32430999999999999</v>
      </c>
      <c r="E66" s="8">
        <v>0.25580000000000003</v>
      </c>
      <c r="F66" s="1">
        <v>2.08</v>
      </c>
      <c r="G66" s="1">
        <v>0.32430999999999999</v>
      </c>
      <c r="H66" s="1">
        <v>0.30436000000000002</v>
      </c>
      <c r="I66" s="1">
        <v>0.29636000000000001</v>
      </c>
      <c r="J66" s="8">
        <v>0.27646999999999999</v>
      </c>
    </row>
    <row r="67" spans="3:10" x14ac:dyDescent="0.25">
      <c r="C67" s="7">
        <v>2.1</v>
      </c>
      <c r="D67" s="1">
        <v>0.31870999999999999</v>
      </c>
      <c r="E67" s="8">
        <v>0.25141000000000002</v>
      </c>
      <c r="F67" s="1">
        <v>2.1</v>
      </c>
      <c r="G67" s="1">
        <v>0.31870999999999999</v>
      </c>
      <c r="H67" s="1">
        <v>0.29904999999999998</v>
      </c>
      <c r="I67" s="1">
        <v>0.29115999999999997</v>
      </c>
      <c r="J67" s="8">
        <v>0.27155000000000001</v>
      </c>
    </row>
    <row r="68" spans="3:10" x14ac:dyDescent="0.25">
      <c r="C68" s="7">
        <v>2.12</v>
      </c>
      <c r="D68" s="1">
        <v>0.31313000000000002</v>
      </c>
      <c r="E68" s="8">
        <v>0.24703</v>
      </c>
      <c r="F68" s="1">
        <v>2.12</v>
      </c>
      <c r="G68" s="1">
        <v>0.31313000000000002</v>
      </c>
      <c r="H68" s="1">
        <v>0.29375000000000001</v>
      </c>
      <c r="I68" s="1">
        <v>0.28598000000000001</v>
      </c>
      <c r="J68" s="8">
        <v>0.26665</v>
      </c>
    </row>
    <row r="69" spans="3:10" x14ac:dyDescent="0.25">
      <c r="C69" s="7">
        <v>2.14</v>
      </c>
      <c r="D69" s="1">
        <v>0.30768000000000001</v>
      </c>
      <c r="E69" s="8">
        <v>0.24274999999999999</v>
      </c>
      <c r="F69" s="1">
        <v>2.14</v>
      </c>
      <c r="G69" s="1">
        <v>0.30768000000000001</v>
      </c>
      <c r="H69" s="1">
        <v>0.28856999999999999</v>
      </c>
      <c r="I69" s="1">
        <v>0.28090999999999999</v>
      </c>
      <c r="J69" s="8">
        <v>0.26185000000000003</v>
      </c>
    </row>
    <row r="70" spans="3:10" x14ac:dyDescent="0.25">
      <c r="C70" s="7">
        <v>2.16</v>
      </c>
      <c r="D70" s="1">
        <v>0.30245</v>
      </c>
      <c r="E70" s="8">
        <v>0.23865</v>
      </c>
      <c r="F70" s="1">
        <v>2.16</v>
      </c>
      <c r="G70" s="1">
        <v>0.30245</v>
      </c>
      <c r="H70" s="1">
        <v>0.28360999999999997</v>
      </c>
      <c r="I70" s="1">
        <v>0.27606000000000003</v>
      </c>
      <c r="J70" s="8">
        <v>0.25725999999999999</v>
      </c>
    </row>
    <row r="71" spans="3:10" x14ac:dyDescent="0.25">
      <c r="C71" s="7">
        <v>2.1800000000000002</v>
      </c>
      <c r="D71" s="1">
        <v>0.29702000000000001</v>
      </c>
      <c r="E71" s="8">
        <v>0.2344</v>
      </c>
      <c r="F71" s="1">
        <v>2.1800000000000002</v>
      </c>
      <c r="G71" s="1">
        <v>0.29702000000000001</v>
      </c>
      <c r="H71" s="1">
        <v>0.27845999999999999</v>
      </c>
      <c r="I71" s="1">
        <v>0.27101999999999998</v>
      </c>
      <c r="J71" s="8">
        <v>0.25248999999999999</v>
      </c>
    </row>
    <row r="72" spans="3:10" x14ac:dyDescent="0.25">
      <c r="C72" s="7">
        <v>2.2000000000000002</v>
      </c>
      <c r="D72" s="1">
        <v>0.29204000000000002</v>
      </c>
      <c r="E72" s="8">
        <v>0.23049</v>
      </c>
      <c r="F72" s="1">
        <v>2.2000000000000002</v>
      </c>
      <c r="G72" s="1">
        <v>0.29204000000000002</v>
      </c>
      <c r="H72" s="1">
        <v>0.27372000000000002</v>
      </c>
      <c r="I72" s="1">
        <v>0.26638000000000001</v>
      </c>
      <c r="J72" s="8">
        <v>0.24811</v>
      </c>
    </row>
    <row r="73" spans="3:10" x14ac:dyDescent="0.25">
      <c r="C73" s="7">
        <v>2.2200000000000002</v>
      </c>
      <c r="D73" s="1">
        <v>0.28715000000000002</v>
      </c>
      <c r="E73" s="8">
        <v>0.22664999999999999</v>
      </c>
      <c r="F73" s="1">
        <v>2.2200000000000002</v>
      </c>
      <c r="G73" s="1">
        <v>0.28715000000000002</v>
      </c>
      <c r="H73" s="1">
        <v>0.26907999999999999</v>
      </c>
      <c r="I73" s="1">
        <v>0.26184000000000002</v>
      </c>
      <c r="J73" s="8">
        <v>0.24381</v>
      </c>
    </row>
    <row r="74" spans="3:10" x14ac:dyDescent="0.25">
      <c r="C74" s="7">
        <v>2.2400000000000002</v>
      </c>
      <c r="D74" s="1">
        <v>0.28249000000000002</v>
      </c>
      <c r="E74" s="8">
        <v>0.223</v>
      </c>
      <c r="F74" s="1">
        <v>2.2400000000000002</v>
      </c>
      <c r="G74" s="1">
        <v>0.28249000000000002</v>
      </c>
      <c r="H74" s="1">
        <v>0.26466000000000001</v>
      </c>
      <c r="I74" s="1">
        <v>0.25751000000000002</v>
      </c>
      <c r="J74" s="8">
        <v>0.23971000000000001</v>
      </c>
    </row>
    <row r="75" spans="3:10" x14ac:dyDescent="0.25">
      <c r="C75" s="7">
        <v>2.2599999999999998</v>
      </c>
      <c r="D75" s="1">
        <v>0.27792</v>
      </c>
      <c r="E75" s="8">
        <v>0.21940999999999999</v>
      </c>
      <c r="F75" s="1">
        <v>2.2599999999999998</v>
      </c>
      <c r="G75" s="1">
        <v>0.27792</v>
      </c>
      <c r="H75" s="1">
        <v>0.26030999999999999</v>
      </c>
      <c r="I75" s="1">
        <v>0.25325999999999999</v>
      </c>
      <c r="J75" s="8">
        <v>0.23569000000000001</v>
      </c>
    </row>
    <row r="76" spans="3:10" x14ac:dyDescent="0.25">
      <c r="C76" s="7">
        <v>2.2799999999999998</v>
      </c>
      <c r="D76" s="1">
        <v>0.27343000000000001</v>
      </c>
      <c r="E76" s="8">
        <v>0.21589</v>
      </c>
      <c r="F76" s="1">
        <v>2.2799999999999998</v>
      </c>
      <c r="G76" s="1">
        <v>0.27343000000000001</v>
      </c>
      <c r="H76" s="1">
        <v>0.25605</v>
      </c>
      <c r="I76" s="1">
        <v>0.24909000000000001</v>
      </c>
      <c r="J76" s="8">
        <v>0.23174</v>
      </c>
    </row>
    <row r="77" spans="3:10" x14ac:dyDescent="0.25">
      <c r="C77" s="7">
        <v>2.2999999999999998</v>
      </c>
      <c r="D77" s="1">
        <v>0.26901000000000003</v>
      </c>
      <c r="E77" s="8">
        <v>0.21242</v>
      </c>
      <c r="F77" s="1">
        <v>2.2999999999999998</v>
      </c>
      <c r="G77" s="1">
        <v>0.26901000000000003</v>
      </c>
      <c r="H77" s="1">
        <v>0.25185999999999997</v>
      </c>
      <c r="I77" s="1">
        <v>0.24499000000000001</v>
      </c>
      <c r="J77" s="8">
        <v>0.22786000000000001</v>
      </c>
    </row>
    <row r="78" spans="3:10" x14ac:dyDescent="0.25">
      <c r="C78" s="7">
        <v>2.3199999999999998</v>
      </c>
      <c r="D78" s="1">
        <v>0.26477000000000001</v>
      </c>
      <c r="E78" s="8">
        <v>0.20909</v>
      </c>
      <c r="F78" s="1">
        <v>2.3199999999999998</v>
      </c>
      <c r="G78" s="1">
        <v>0.26477000000000001</v>
      </c>
      <c r="H78" s="1">
        <v>0.24782999999999999</v>
      </c>
      <c r="I78" s="1">
        <v>0.24104</v>
      </c>
      <c r="J78" s="8">
        <v>0.22413</v>
      </c>
    </row>
    <row r="79" spans="3:10" x14ac:dyDescent="0.25">
      <c r="C79" s="7">
        <v>2.34</v>
      </c>
      <c r="D79" s="1">
        <v>0.26046000000000002</v>
      </c>
      <c r="E79" s="8">
        <v>0.20571</v>
      </c>
      <c r="F79" s="1">
        <v>2.34</v>
      </c>
      <c r="G79" s="1">
        <v>0.26046000000000002</v>
      </c>
      <c r="H79" s="1">
        <v>0.24374000000000001</v>
      </c>
      <c r="I79" s="1">
        <v>0.23704</v>
      </c>
      <c r="J79" s="8">
        <v>0.22034000000000001</v>
      </c>
    </row>
    <row r="80" spans="3:10" x14ac:dyDescent="0.25">
      <c r="C80" s="7">
        <v>2.36</v>
      </c>
      <c r="D80" s="1">
        <v>0.25657999999999997</v>
      </c>
      <c r="E80" s="8">
        <v>0.20266000000000001</v>
      </c>
      <c r="F80" s="1">
        <v>2.36</v>
      </c>
      <c r="G80" s="1">
        <v>0.25657999999999997</v>
      </c>
      <c r="H80" s="1">
        <v>0.24005000000000001</v>
      </c>
      <c r="I80" s="1">
        <v>0.23341999999999999</v>
      </c>
      <c r="J80" s="8">
        <v>0.21692</v>
      </c>
    </row>
    <row r="81" spans="3:10" x14ac:dyDescent="0.25">
      <c r="C81" s="7">
        <v>2.38</v>
      </c>
      <c r="D81" s="1">
        <v>0.25257000000000002</v>
      </c>
      <c r="E81" s="8">
        <v>0.19952</v>
      </c>
      <c r="F81" s="1">
        <v>2.38</v>
      </c>
      <c r="G81" s="1">
        <v>0.25257000000000002</v>
      </c>
      <c r="H81" s="1">
        <v>0.23624999999999999</v>
      </c>
      <c r="I81" s="1">
        <v>0.22969999999999999</v>
      </c>
      <c r="J81" s="8">
        <v>0.21340000000000001</v>
      </c>
    </row>
    <row r="82" spans="3:10" x14ac:dyDescent="0.25">
      <c r="C82" s="7">
        <v>2.4</v>
      </c>
      <c r="D82" s="1">
        <v>0.24898000000000001</v>
      </c>
      <c r="E82" s="8">
        <v>0.19670000000000001</v>
      </c>
      <c r="F82" s="1">
        <v>2.4</v>
      </c>
      <c r="G82" s="1">
        <v>0.24898000000000001</v>
      </c>
      <c r="H82" s="1">
        <v>0.23283000000000001</v>
      </c>
      <c r="I82" s="1">
        <v>0.22636000000000001</v>
      </c>
      <c r="J82" s="8">
        <v>0.21024000000000001</v>
      </c>
    </row>
    <row r="83" spans="3:10" x14ac:dyDescent="0.25">
      <c r="C83" s="7">
        <v>2.42</v>
      </c>
      <c r="D83" s="1">
        <v>0.24525</v>
      </c>
      <c r="E83" s="8">
        <v>0.19377</v>
      </c>
      <c r="F83" s="1">
        <v>2.42</v>
      </c>
      <c r="G83" s="1">
        <v>0.24525</v>
      </c>
      <c r="H83" s="1">
        <v>0.22928999999999999</v>
      </c>
      <c r="I83" s="1">
        <v>0.22289</v>
      </c>
      <c r="J83" s="8">
        <v>0.20696000000000001</v>
      </c>
    </row>
    <row r="84" spans="3:10" x14ac:dyDescent="0.25">
      <c r="C84" s="7">
        <v>2.44</v>
      </c>
      <c r="D84" s="1">
        <v>0.24098</v>
      </c>
      <c r="E84" s="8">
        <v>0.19042999999999999</v>
      </c>
      <c r="F84" s="1">
        <v>2.44</v>
      </c>
      <c r="G84" s="1">
        <v>0.24098</v>
      </c>
      <c r="H84" s="1">
        <v>0.22524</v>
      </c>
      <c r="I84" s="1">
        <v>0.21893000000000001</v>
      </c>
      <c r="J84" s="8">
        <v>0.20321</v>
      </c>
    </row>
    <row r="85" spans="3:10" x14ac:dyDescent="0.25">
      <c r="C85" s="7">
        <v>2.46</v>
      </c>
      <c r="D85" s="1">
        <v>0.23677000000000001</v>
      </c>
      <c r="E85" s="8">
        <v>0.18712000000000001</v>
      </c>
      <c r="F85" s="1">
        <v>2.46</v>
      </c>
      <c r="G85" s="1">
        <v>0.23677000000000001</v>
      </c>
      <c r="H85" s="1">
        <v>0.22123999999999999</v>
      </c>
      <c r="I85" s="1">
        <v>0.21501999999999999</v>
      </c>
      <c r="J85" s="8">
        <v>0.19950999999999999</v>
      </c>
    </row>
    <row r="86" spans="3:10" x14ac:dyDescent="0.25">
      <c r="C86" s="7">
        <v>2.48</v>
      </c>
      <c r="D86" s="1">
        <v>0.23268</v>
      </c>
      <c r="E86" s="8">
        <v>0.18390999999999999</v>
      </c>
      <c r="F86" s="1">
        <v>2.48</v>
      </c>
      <c r="G86" s="1">
        <v>0.23268</v>
      </c>
      <c r="H86" s="1">
        <v>0.21734999999999999</v>
      </c>
      <c r="I86" s="1">
        <v>0.21121000000000001</v>
      </c>
      <c r="J86" s="8">
        <v>0.19591</v>
      </c>
    </row>
    <row r="87" spans="3:10" x14ac:dyDescent="0.25">
      <c r="C87" s="7">
        <v>2.5</v>
      </c>
      <c r="D87" s="1">
        <v>0.22941</v>
      </c>
      <c r="E87" s="8">
        <v>0.18134</v>
      </c>
      <c r="F87" s="1">
        <v>2.5</v>
      </c>
      <c r="G87" s="1">
        <v>0.22941</v>
      </c>
      <c r="H87" s="1">
        <v>0.21425</v>
      </c>
      <c r="I87" s="1">
        <v>0.20816999999999999</v>
      </c>
      <c r="J87" s="8">
        <v>0.19303000000000001</v>
      </c>
    </row>
    <row r="88" spans="3:10" x14ac:dyDescent="0.25">
      <c r="C88" s="7">
        <v>2.52</v>
      </c>
      <c r="D88" s="1">
        <v>0.22614000000000001</v>
      </c>
      <c r="E88" s="8">
        <v>0.17877000000000001</v>
      </c>
      <c r="F88" s="1">
        <v>2.52</v>
      </c>
      <c r="G88" s="1">
        <v>0.22614000000000001</v>
      </c>
      <c r="H88" s="1">
        <v>0.21113999999999999</v>
      </c>
      <c r="I88" s="1">
        <v>0.20513000000000001</v>
      </c>
      <c r="J88" s="8">
        <v>0.19015000000000001</v>
      </c>
    </row>
    <row r="89" spans="3:10" x14ac:dyDescent="0.25">
      <c r="C89" s="7">
        <v>2.54</v>
      </c>
      <c r="D89" s="1">
        <v>0.22297</v>
      </c>
      <c r="E89" s="8">
        <v>0.17627999999999999</v>
      </c>
      <c r="F89" s="1">
        <v>2.54</v>
      </c>
      <c r="G89" s="1">
        <v>0.22297</v>
      </c>
      <c r="H89" s="1">
        <v>0.20813000000000001</v>
      </c>
      <c r="I89" s="1">
        <v>0.20218</v>
      </c>
      <c r="J89" s="8">
        <v>0.18736</v>
      </c>
    </row>
    <row r="90" spans="3:10" x14ac:dyDescent="0.25">
      <c r="C90" s="7">
        <v>2.56</v>
      </c>
      <c r="D90" s="1">
        <v>0.22040999999999999</v>
      </c>
      <c r="E90" s="8">
        <v>0.17427000000000001</v>
      </c>
      <c r="F90" s="1">
        <v>2.56</v>
      </c>
      <c r="G90" s="1">
        <v>0.22040999999999999</v>
      </c>
      <c r="H90" s="1">
        <v>0.20569999999999999</v>
      </c>
      <c r="I90" s="1">
        <v>0.19980000000000001</v>
      </c>
      <c r="J90" s="8">
        <v>0.18511</v>
      </c>
    </row>
    <row r="91" spans="3:10" x14ac:dyDescent="0.25">
      <c r="C91" s="7">
        <v>2.58</v>
      </c>
      <c r="D91" s="1">
        <v>0.21806</v>
      </c>
      <c r="E91" s="8">
        <v>0.17241999999999999</v>
      </c>
      <c r="F91" s="1">
        <v>2.58</v>
      </c>
      <c r="G91" s="1">
        <v>0.21806</v>
      </c>
      <c r="H91" s="1">
        <v>0.20346</v>
      </c>
      <c r="I91" s="1">
        <v>0.19761000000000001</v>
      </c>
      <c r="J91" s="8">
        <v>0.18304000000000001</v>
      </c>
    </row>
    <row r="92" spans="3:10" x14ac:dyDescent="0.25">
      <c r="C92" s="7">
        <v>2.6</v>
      </c>
      <c r="D92" s="1">
        <v>0.21576999999999999</v>
      </c>
      <c r="E92" s="8">
        <v>0.17063999999999999</v>
      </c>
      <c r="F92" s="1">
        <v>2.6</v>
      </c>
      <c r="G92" s="1">
        <v>0.21576999999999999</v>
      </c>
      <c r="H92" s="1">
        <v>0.20129</v>
      </c>
      <c r="I92" s="1">
        <v>0.19549</v>
      </c>
      <c r="J92" s="8">
        <v>0.18103</v>
      </c>
    </row>
    <row r="93" spans="3:10" x14ac:dyDescent="0.25">
      <c r="C93" s="7">
        <v>2.62</v>
      </c>
      <c r="D93" s="1">
        <v>0.21301999999999999</v>
      </c>
      <c r="E93" s="8">
        <v>0.16847999999999999</v>
      </c>
      <c r="F93" s="1">
        <v>2.62</v>
      </c>
      <c r="G93" s="1">
        <v>0.21301999999999999</v>
      </c>
      <c r="H93" s="1">
        <v>0.19868</v>
      </c>
      <c r="I93" s="1">
        <v>0.19292999999999999</v>
      </c>
      <c r="J93" s="8">
        <v>0.17860999999999999</v>
      </c>
    </row>
    <row r="94" spans="3:10" x14ac:dyDescent="0.25">
      <c r="C94" s="7">
        <v>2.64</v>
      </c>
      <c r="D94" s="1">
        <v>0.21010999999999999</v>
      </c>
      <c r="E94" s="8">
        <v>0.16619</v>
      </c>
      <c r="F94" s="1">
        <v>2.64</v>
      </c>
      <c r="G94" s="1">
        <v>0.21010999999999999</v>
      </c>
      <c r="H94" s="1">
        <v>0.19592000000000001</v>
      </c>
      <c r="I94" s="1">
        <v>0.19023000000000001</v>
      </c>
      <c r="J94" s="8">
        <v>0.17605000000000001</v>
      </c>
    </row>
    <row r="95" spans="3:10" x14ac:dyDescent="0.25">
      <c r="C95" s="7">
        <v>2.66</v>
      </c>
      <c r="D95" s="1">
        <v>0.20734</v>
      </c>
      <c r="E95" s="8">
        <v>0.16402</v>
      </c>
      <c r="F95" s="1">
        <v>2.66</v>
      </c>
      <c r="G95" s="1">
        <v>0.20734</v>
      </c>
      <c r="H95" s="1">
        <v>0.19328999999999999</v>
      </c>
      <c r="I95" s="1">
        <v>0.18765000000000001</v>
      </c>
      <c r="J95" s="8">
        <v>0.17362</v>
      </c>
    </row>
    <row r="96" spans="3:10" x14ac:dyDescent="0.25">
      <c r="C96" s="7">
        <v>2.68</v>
      </c>
      <c r="D96" s="1">
        <v>0.20444000000000001</v>
      </c>
      <c r="E96" s="8">
        <v>0.16173999999999999</v>
      </c>
      <c r="F96" s="1">
        <v>2.68</v>
      </c>
      <c r="G96" s="1">
        <v>0.20444000000000001</v>
      </c>
      <c r="H96" s="1">
        <v>0.19053</v>
      </c>
      <c r="I96" s="1">
        <v>0.18496000000000001</v>
      </c>
      <c r="J96" s="8">
        <v>0.17107</v>
      </c>
    </row>
    <row r="97" spans="3:10" x14ac:dyDescent="0.25">
      <c r="C97" s="7">
        <v>2.7</v>
      </c>
      <c r="D97" s="1">
        <v>0.20182</v>
      </c>
      <c r="E97" s="8">
        <v>0.15967999999999999</v>
      </c>
      <c r="F97" s="1">
        <v>2.7</v>
      </c>
      <c r="G97" s="1">
        <v>0.20182</v>
      </c>
      <c r="H97" s="1">
        <v>0.18804000000000001</v>
      </c>
      <c r="I97" s="1">
        <v>0.18251999999999999</v>
      </c>
      <c r="J97" s="8">
        <v>0.16875999999999999</v>
      </c>
    </row>
    <row r="98" spans="3:10" x14ac:dyDescent="0.25">
      <c r="C98" s="7">
        <v>2.72</v>
      </c>
      <c r="D98" s="1">
        <v>0.19908999999999999</v>
      </c>
      <c r="E98" s="8">
        <v>0.15754000000000001</v>
      </c>
      <c r="F98" s="1">
        <v>2.72</v>
      </c>
      <c r="G98" s="1">
        <v>0.19908999999999999</v>
      </c>
      <c r="H98" s="1">
        <v>0.18545</v>
      </c>
      <c r="I98" s="1">
        <v>0.17998</v>
      </c>
      <c r="J98" s="8">
        <v>0.16636000000000001</v>
      </c>
    </row>
    <row r="99" spans="3:10" x14ac:dyDescent="0.25">
      <c r="C99" s="7">
        <v>2.74</v>
      </c>
      <c r="D99" s="1">
        <v>0.19664999999999999</v>
      </c>
      <c r="E99" s="8">
        <v>0.15562000000000001</v>
      </c>
      <c r="F99" s="1">
        <v>2.74</v>
      </c>
      <c r="G99" s="1">
        <v>0.19664999999999999</v>
      </c>
      <c r="H99" s="1">
        <v>0.18312999999999999</v>
      </c>
      <c r="I99" s="1">
        <v>0.17771000000000001</v>
      </c>
      <c r="J99" s="8">
        <v>0.16420999999999999</v>
      </c>
    </row>
    <row r="100" spans="3:10" x14ac:dyDescent="0.25">
      <c r="C100" s="7">
        <v>2.76</v>
      </c>
      <c r="D100" s="1">
        <v>0.19406999999999999</v>
      </c>
      <c r="E100" s="8">
        <v>0.15359999999999999</v>
      </c>
      <c r="F100" s="1">
        <v>2.76</v>
      </c>
      <c r="G100" s="1">
        <v>0.19406999999999999</v>
      </c>
      <c r="H100" s="1">
        <v>0.18068000000000001</v>
      </c>
      <c r="I100" s="1">
        <v>0.17532</v>
      </c>
      <c r="J100" s="8">
        <v>0.16194</v>
      </c>
    </row>
    <row r="101" spans="3:10" x14ac:dyDescent="0.25">
      <c r="C101" s="7">
        <v>2.78</v>
      </c>
      <c r="D101" s="1">
        <v>0.19156999999999999</v>
      </c>
      <c r="E101" s="8">
        <v>0.15164</v>
      </c>
      <c r="F101" s="1">
        <v>2.78</v>
      </c>
      <c r="G101" s="1">
        <v>0.19156999999999999</v>
      </c>
      <c r="H101" s="1">
        <v>0.17831</v>
      </c>
      <c r="I101" s="1">
        <v>0.17299</v>
      </c>
      <c r="J101" s="8">
        <v>0.15973999999999999</v>
      </c>
    </row>
    <row r="102" spans="3:10" x14ac:dyDescent="0.25">
      <c r="C102" s="7">
        <v>2.8</v>
      </c>
      <c r="D102" s="1">
        <v>0.18905</v>
      </c>
      <c r="E102" s="8">
        <v>0.14965999999999999</v>
      </c>
      <c r="F102" s="1">
        <v>2.8</v>
      </c>
      <c r="G102" s="1">
        <v>0.18905</v>
      </c>
      <c r="H102" s="1">
        <v>0.17591000000000001</v>
      </c>
      <c r="I102" s="1">
        <v>0.17063999999999999</v>
      </c>
      <c r="J102" s="8">
        <v>0.15751999999999999</v>
      </c>
    </row>
    <row r="103" spans="3:10" x14ac:dyDescent="0.25">
      <c r="C103" s="7">
        <v>2.82</v>
      </c>
      <c r="D103" s="1">
        <v>0.18662000000000001</v>
      </c>
      <c r="E103" s="8">
        <v>0.14774999999999999</v>
      </c>
      <c r="F103" s="1">
        <v>2.82</v>
      </c>
      <c r="G103" s="1">
        <v>0.18662000000000001</v>
      </c>
      <c r="H103" s="1">
        <v>0.1736</v>
      </c>
      <c r="I103" s="1">
        <v>0.16839000000000001</v>
      </c>
      <c r="J103" s="8">
        <v>0.15539</v>
      </c>
    </row>
    <row r="104" spans="3:10" x14ac:dyDescent="0.25">
      <c r="C104" s="7">
        <v>2.84</v>
      </c>
      <c r="D104" s="1">
        <v>0.18436</v>
      </c>
      <c r="E104" s="8">
        <v>0.14598</v>
      </c>
      <c r="F104" s="1">
        <v>2.84</v>
      </c>
      <c r="G104" s="1">
        <v>0.18436</v>
      </c>
      <c r="H104" s="1">
        <v>0.17146</v>
      </c>
      <c r="I104" s="1">
        <v>0.16628999999999999</v>
      </c>
      <c r="J104" s="8">
        <v>0.15340000000000001</v>
      </c>
    </row>
    <row r="105" spans="3:10" x14ac:dyDescent="0.25">
      <c r="C105" s="7">
        <v>2.86</v>
      </c>
      <c r="D105" s="1">
        <v>0.18209</v>
      </c>
      <c r="E105" s="8">
        <v>0.14419999999999999</v>
      </c>
      <c r="F105" s="1">
        <v>2.86</v>
      </c>
      <c r="G105" s="1">
        <v>0.18209</v>
      </c>
      <c r="H105" s="1">
        <v>0.16930000000000001</v>
      </c>
      <c r="I105" s="1">
        <v>0.16417000000000001</v>
      </c>
      <c r="J105" s="8">
        <v>0.15140000000000001</v>
      </c>
    </row>
    <row r="106" spans="3:10" x14ac:dyDescent="0.25">
      <c r="C106" s="7">
        <v>2.88</v>
      </c>
      <c r="D106" s="1">
        <v>0.17985000000000001</v>
      </c>
      <c r="E106" s="8">
        <v>0.14244000000000001</v>
      </c>
      <c r="F106" s="1">
        <v>2.88</v>
      </c>
      <c r="G106" s="1">
        <v>0.17985000000000001</v>
      </c>
      <c r="H106" s="1">
        <v>0.16717000000000001</v>
      </c>
      <c r="I106" s="1">
        <v>0.16209000000000001</v>
      </c>
      <c r="J106" s="8">
        <v>0.14943000000000001</v>
      </c>
    </row>
    <row r="107" spans="3:10" x14ac:dyDescent="0.25">
      <c r="C107" s="7">
        <v>2.9</v>
      </c>
      <c r="D107" s="1">
        <v>0.17763999999999999</v>
      </c>
      <c r="E107" s="8">
        <v>0.14071</v>
      </c>
      <c r="F107" s="1">
        <v>2.9</v>
      </c>
      <c r="G107" s="1">
        <v>0.17763999999999999</v>
      </c>
      <c r="H107" s="1">
        <v>0.16508</v>
      </c>
      <c r="I107" s="1">
        <v>0.16003999999999999</v>
      </c>
      <c r="J107" s="8">
        <v>0.14749000000000001</v>
      </c>
    </row>
    <row r="108" spans="3:10" x14ac:dyDescent="0.25">
      <c r="C108" s="7">
        <v>2.92</v>
      </c>
      <c r="D108" s="1">
        <v>0.17549999999999999</v>
      </c>
      <c r="E108" s="8">
        <v>0.13902999999999999</v>
      </c>
      <c r="F108" s="1">
        <v>2.92</v>
      </c>
      <c r="G108" s="1">
        <v>0.17549999999999999</v>
      </c>
      <c r="H108" s="1">
        <v>0.16303999999999999</v>
      </c>
      <c r="I108" s="1">
        <v>0.15805</v>
      </c>
      <c r="J108" s="8">
        <v>0.14560999999999999</v>
      </c>
    </row>
    <row r="109" spans="3:10" x14ac:dyDescent="0.25">
      <c r="C109" s="7">
        <v>2.94</v>
      </c>
      <c r="D109" s="1">
        <v>0.17341000000000001</v>
      </c>
      <c r="E109" s="8">
        <v>0.13739000000000001</v>
      </c>
      <c r="F109" s="1">
        <v>2.94</v>
      </c>
      <c r="G109" s="1">
        <v>0.17341000000000001</v>
      </c>
      <c r="H109" s="1">
        <v>0.16106000000000001</v>
      </c>
      <c r="I109" s="1">
        <v>0.15611</v>
      </c>
      <c r="J109" s="8">
        <v>0.14377000000000001</v>
      </c>
    </row>
    <row r="110" spans="3:10" x14ac:dyDescent="0.25">
      <c r="C110" s="7">
        <v>2.96</v>
      </c>
      <c r="D110" s="1">
        <v>0.17129</v>
      </c>
      <c r="E110" s="8">
        <v>0.13572000000000001</v>
      </c>
      <c r="F110" s="1">
        <v>2.96</v>
      </c>
      <c r="G110" s="1">
        <v>0.17129</v>
      </c>
      <c r="H110" s="1">
        <v>0.15905</v>
      </c>
      <c r="I110" s="1">
        <v>0.15414</v>
      </c>
      <c r="J110" s="8">
        <v>0.1419</v>
      </c>
    </row>
    <row r="111" spans="3:10" x14ac:dyDescent="0.25">
      <c r="C111" s="7">
        <v>2.98</v>
      </c>
      <c r="D111" s="1">
        <v>0.16922000000000001</v>
      </c>
      <c r="E111" s="8">
        <v>0.1341</v>
      </c>
      <c r="F111" s="1">
        <v>2.98</v>
      </c>
      <c r="G111" s="1">
        <v>0.16922000000000001</v>
      </c>
      <c r="H111" s="1">
        <v>0.15708</v>
      </c>
      <c r="I111" s="1">
        <v>0.15221000000000001</v>
      </c>
      <c r="J111" s="8">
        <v>0.14008000000000001</v>
      </c>
    </row>
    <row r="112" spans="3:10" x14ac:dyDescent="0.25">
      <c r="C112" s="7">
        <v>3</v>
      </c>
      <c r="D112" s="1">
        <v>0.16464999999999999</v>
      </c>
      <c r="E112" s="8">
        <v>0.13052</v>
      </c>
      <c r="F112" s="1">
        <v>3</v>
      </c>
      <c r="G112" s="1">
        <v>0.16464999999999999</v>
      </c>
      <c r="H112" s="1">
        <v>0.15273999999999999</v>
      </c>
      <c r="I112" s="1">
        <v>0.14796999999999999</v>
      </c>
      <c r="J112" s="8">
        <v>0.13607</v>
      </c>
    </row>
    <row r="113" spans="3:10" x14ac:dyDescent="0.25">
      <c r="C113" s="7">
        <v>3.1</v>
      </c>
      <c r="D113" s="1">
        <v>0.15787999999999999</v>
      </c>
      <c r="E113" s="8">
        <v>0.12522</v>
      </c>
      <c r="F113" s="1">
        <v>3.1</v>
      </c>
      <c r="G113" s="1">
        <v>0.15787999999999999</v>
      </c>
      <c r="H113" s="1">
        <v>0.14631</v>
      </c>
      <c r="I113" s="1">
        <v>0.14168</v>
      </c>
      <c r="J113" s="8">
        <v>0.13012000000000001</v>
      </c>
    </row>
    <row r="114" spans="3:10" x14ac:dyDescent="0.25">
      <c r="C114" s="7">
        <v>3.2</v>
      </c>
      <c r="D114" s="1">
        <v>0.14903</v>
      </c>
      <c r="E114" s="8">
        <v>0.11827</v>
      </c>
      <c r="F114" s="1">
        <v>3.2</v>
      </c>
      <c r="G114" s="1">
        <v>0.14903</v>
      </c>
      <c r="H114" s="1">
        <v>0.13789999999999999</v>
      </c>
      <c r="I114" s="1">
        <v>0.13344</v>
      </c>
      <c r="J114" s="8">
        <v>0.12232999999999999</v>
      </c>
    </row>
    <row r="115" spans="3:10" x14ac:dyDescent="0.25">
      <c r="C115" s="7">
        <v>3.3</v>
      </c>
      <c r="D115" s="1">
        <v>0.14088000000000001</v>
      </c>
      <c r="E115" s="8">
        <v>0.11187</v>
      </c>
      <c r="F115" s="1">
        <v>3.3</v>
      </c>
      <c r="G115" s="1">
        <v>0.14088000000000001</v>
      </c>
      <c r="H115" s="1">
        <v>0.13016</v>
      </c>
      <c r="I115" s="1">
        <v>0.12587000000000001</v>
      </c>
      <c r="J115" s="8">
        <v>0.11516</v>
      </c>
    </row>
    <row r="116" spans="3:10" x14ac:dyDescent="0.25">
      <c r="C116" s="7">
        <v>3.4</v>
      </c>
      <c r="D116" s="1">
        <v>0.13327</v>
      </c>
      <c r="E116" s="8">
        <v>0.10589999999999999</v>
      </c>
      <c r="F116" s="1">
        <v>3.4</v>
      </c>
      <c r="G116" s="1">
        <v>0.13327</v>
      </c>
      <c r="H116" s="1">
        <v>0.12293999999999999</v>
      </c>
      <c r="I116" s="1">
        <v>0.1188</v>
      </c>
      <c r="J116" s="8">
        <v>0.10847</v>
      </c>
    </row>
    <row r="117" spans="3:10" x14ac:dyDescent="0.25">
      <c r="C117" s="7">
        <v>3.5</v>
      </c>
      <c r="D117" s="1">
        <v>0.12628</v>
      </c>
      <c r="E117" s="8">
        <v>0.1004</v>
      </c>
      <c r="F117" s="1">
        <v>3.5</v>
      </c>
      <c r="G117" s="1">
        <v>0.12628</v>
      </c>
      <c r="H117" s="1">
        <v>0.11629</v>
      </c>
      <c r="I117" s="1">
        <v>0.11229</v>
      </c>
      <c r="J117" s="8">
        <v>0.10231</v>
      </c>
    </row>
    <row r="118" spans="3:10" x14ac:dyDescent="0.25">
      <c r="C118" s="7">
        <v>3.6</v>
      </c>
      <c r="D118" s="1">
        <v>0.11971</v>
      </c>
      <c r="E118" s="8">
        <v>9.5240000000000005E-2</v>
      </c>
      <c r="F118" s="1">
        <v>3.6</v>
      </c>
      <c r="G118" s="1">
        <v>0.11971</v>
      </c>
      <c r="H118" s="1">
        <v>0.11005</v>
      </c>
      <c r="I118" s="1">
        <v>0.10618</v>
      </c>
      <c r="J118" s="8">
        <v>9.6530000000000005E-2</v>
      </c>
    </row>
    <row r="119" spans="3:10" x14ac:dyDescent="0.25">
      <c r="C119" s="7">
        <v>3.7</v>
      </c>
      <c r="D119" s="1">
        <v>0.11364</v>
      </c>
      <c r="E119" s="8">
        <v>9.0469999999999995E-2</v>
      </c>
      <c r="F119" s="1">
        <v>3.7</v>
      </c>
      <c r="G119" s="1">
        <v>0.11364</v>
      </c>
      <c r="H119" s="1">
        <v>0.10428</v>
      </c>
      <c r="I119" s="1">
        <v>0.10052999999999999</v>
      </c>
      <c r="J119" s="8">
        <v>9.1189999999999993E-2</v>
      </c>
    </row>
    <row r="120" spans="3:10" x14ac:dyDescent="0.25">
      <c r="C120" s="7">
        <v>3.8</v>
      </c>
      <c r="D120" s="1">
        <v>0.1079</v>
      </c>
      <c r="E120" s="8">
        <v>8.5970000000000005E-2</v>
      </c>
      <c r="F120" s="1">
        <v>3.8</v>
      </c>
      <c r="G120" s="1">
        <v>0.1079</v>
      </c>
      <c r="H120" s="1">
        <v>9.8830000000000001E-2</v>
      </c>
      <c r="I120" s="1">
        <v>9.5200000000000007E-2</v>
      </c>
      <c r="J120" s="8">
        <v>8.6139999999999994E-2</v>
      </c>
    </row>
    <row r="121" spans="3:10" x14ac:dyDescent="0.25">
      <c r="C121" s="7">
        <v>3.9</v>
      </c>
      <c r="D121" s="1">
        <v>0.10249999999999999</v>
      </c>
      <c r="E121" s="8">
        <v>8.1729999999999997E-2</v>
      </c>
      <c r="F121" s="1">
        <v>3.9</v>
      </c>
      <c r="G121" s="1">
        <v>0.10249999999999999</v>
      </c>
      <c r="H121" s="1">
        <v>9.3700000000000006E-2</v>
      </c>
      <c r="I121" s="1">
        <v>9.0179999999999996E-2</v>
      </c>
      <c r="J121" s="8">
        <v>8.1390000000000004E-2</v>
      </c>
    </row>
    <row r="122" spans="3:10" x14ac:dyDescent="0.25">
      <c r="C122" s="7">
        <v>4</v>
      </c>
      <c r="D122" s="1">
        <v>9.7409999999999997E-2</v>
      </c>
      <c r="E122" s="8">
        <v>7.7729999999999994E-2</v>
      </c>
      <c r="F122" s="1">
        <v>4</v>
      </c>
      <c r="G122" s="1">
        <v>9.7409999999999997E-2</v>
      </c>
      <c r="H122" s="1">
        <v>8.8870000000000005E-2</v>
      </c>
      <c r="I122" s="1">
        <v>8.5440000000000002E-2</v>
      </c>
      <c r="J122" s="8">
        <v>7.6910000000000006E-2</v>
      </c>
    </row>
    <row r="123" spans="3:10" x14ac:dyDescent="0.25">
      <c r="C123" s="7">
        <v>4.0999999999999996</v>
      </c>
      <c r="D123" s="1">
        <v>9.2609999999999998E-2</v>
      </c>
      <c r="E123" s="8">
        <v>7.3959999999999998E-2</v>
      </c>
      <c r="F123" s="1">
        <v>4.0999999999999996</v>
      </c>
      <c r="G123" s="1">
        <v>9.2609999999999998E-2</v>
      </c>
      <c r="H123" s="1">
        <v>8.43E-2</v>
      </c>
      <c r="I123" s="1">
        <v>8.097E-2</v>
      </c>
      <c r="J123" s="8">
        <v>7.2679999999999995E-2</v>
      </c>
    </row>
    <row r="124" spans="3:10" x14ac:dyDescent="0.25">
      <c r="C124" s="7">
        <v>4.2</v>
      </c>
      <c r="D124" s="1">
        <v>8.8099999999999998E-2</v>
      </c>
      <c r="E124" s="8">
        <v>7.0419999999999996E-2</v>
      </c>
      <c r="F124" s="1">
        <v>4.2</v>
      </c>
      <c r="G124" s="1">
        <v>8.8099999999999998E-2</v>
      </c>
      <c r="H124" s="1">
        <v>8.0019999999999994E-2</v>
      </c>
      <c r="I124" s="1">
        <v>7.6780000000000001E-2</v>
      </c>
      <c r="J124" s="8">
        <v>6.8709999999999993E-2</v>
      </c>
    </row>
    <row r="125" spans="3:10" x14ac:dyDescent="0.25">
      <c r="C125" s="7">
        <v>4.3</v>
      </c>
      <c r="D125" s="1">
        <v>8.3790000000000003E-2</v>
      </c>
      <c r="E125" s="8">
        <v>6.7040000000000002E-2</v>
      </c>
      <c r="F125" s="1">
        <v>4.3</v>
      </c>
      <c r="G125" s="1">
        <v>8.3790000000000003E-2</v>
      </c>
      <c r="H125" s="1">
        <v>7.5920000000000001E-2</v>
      </c>
      <c r="I125" s="1">
        <v>7.2770000000000001E-2</v>
      </c>
      <c r="J125" s="8">
        <v>6.4920000000000005E-2</v>
      </c>
    </row>
    <row r="126" spans="3:10" x14ac:dyDescent="0.25">
      <c r="C126" s="7">
        <v>4.4000000000000004</v>
      </c>
      <c r="D126" s="1">
        <v>7.9740000000000005E-2</v>
      </c>
      <c r="E126" s="8">
        <v>6.386E-2</v>
      </c>
      <c r="F126" s="1">
        <v>4.4000000000000004</v>
      </c>
      <c r="G126" s="1">
        <v>7.9740000000000005E-2</v>
      </c>
      <c r="H126" s="1">
        <v>7.2080000000000005E-2</v>
      </c>
      <c r="I126" s="1">
        <v>6.9010000000000002E-2</v>
      </c>
      <c r="J126" s="8">
        <v>6.1350000000000002E-2</v>
      </c>
    </row>
    <row r="127" spans="3:10" x14ac:dyDescent="0.25">
      <c r="C127" s="7">
        <v>4.5</v>
      </c>
      <c r="D127" s="1">
        <v>7.5929999999999997E-2</v>
      </c>
      <c r="E127" s="8">
        <v>6.087E-2</v>
      </c>
      <c r="F127" s="1">
        <v>4.5</v>
      </c>
      <c r="G127" s="1">
        <v>7.5929999999999997E-2</v>
      </c>
      <c r="H127" s="1">
        <v>6.8459999999999993E-2</v>
      </c>
      <c r="I127" s="1">
        <v>6.547E-2</v>
      </c>
      <c r="J127" s="8">
        <v>5.8009999999999999E-2</v>
      </c>
    </row>
    <row r="128" spans="3:10" x14ac:dyDescent="0.25">
      <c r="C128" s="7">
        <v>4.5999999999999996</v>
      </c>
      <c r="D128" s="1">
        <v>7.2309999999999999E-2</v>
      </c>
      <c r="E128" s="8">
        <v>5.8029999999999998E-2</v>
      </c>
      <c r="F128" s="1">
        <v>4.5999999999999996</v>
      </c>
      <c r="G128" s="1">
        <v>7.2309999999999999E-2</v>
      </c>
      <c r="H128" s="1">
        <v>6.5030000000000004E-2</v>
      </c>
      <c r="I128" s="1">
        <v>6.2109999999999999E-2</v>
      </c>
      <c r="J128" s="8">
        <v>5.4820000000000001E-2</v>
      </c>
    </row>
    <row r="129" spans="3:10" x14ac:dyDescent="0.25">
      <c r="C129" s="7">
        <v>4.7</v>
      </c>
      <c r="D129" s="1">
        <v>6.8909999999999999E-2</v>
      </c>
      <c r="E129" s="8">
        <v>5.5350000000000003E-2</v>
      </c>
      <c r="F129" s="1">
        <v>4.7</v>
      </c>
      <c r="G129" s="1">
        <v>6.8909999999999999E-2</v>
      </c>
      <c r="H129" s="1">
        <v>6.1789999999999998E-2</v>
      </c>
      <c r="I129" s="1">
        <v>5.8939999999999999E-2</v>
      </c>
      <c r="J129" s="8">
        <v>5.1819999999999998E-2</v>
      </c>
    </row>
    <row r="130" spans="3:10" x14ac:dyDescent="0.25">
      <c r="C130" s="7">
        <v>4.8</v>
      </c>
      <c r="D130" s="1">
        <v>6.5659999999999996E-2</v>
      </c>
      <c r="E130" s="8">
        <v>5.28E-2</v>
      </c>
      <c r="F130" s="1">
        <v>4.8</v>
      </c>
      <c r="G130" s="1">
        <v>6.5659999999999996E-2</v>
      </c>
      <c r="H130" s="1">
        <v>5.8700000000000002E-2</v>
      </c>
      <c r="I130" s="1">
        <v>5.5910000000000001E-2</v>
      </c>
      <c r="J130" s="8">
        <v>4.897E-2</v>
      </c>
    </row>
    <row r="131" spans="3:10" x14ac:dyDescent="0.25">
      <c r="C131" s="7">
        <v>4.9000000000000004</v>
      </c>
      <c r="D131" s="1">
        <v>6.2649999999999997E-2</v>
      </c>
      <c r="E131" s="8">
        <v>5.0439999999999999E-2</v>
      </c>
      <c r="F131" s="1">
        <v>4.9000000000000004</v>
      </c>
      <c r="G131" s="1">
        <v>6.2649999999999997E-2</v>
      </c>
      <c r="H131" s="1">
        <v>5.5840000000000001E-2</v>
      </c>
      <c r="I131" s="1">
        <v>5.3120000000000001E-2</v>
      </c>
      <c r="J131" s="8">
        <v>4.632E-2</v>
      </c>
    </row>
    <row r="132" spans="3:10" x14ac:dyDescent="0.25">
      <c r="C132" s="7">
        <v>5</v>
      </c>
      <c r="D132" s="1">
        <v>5.9720000000000002E-2</v>
      </c>
      <c r="E132" s="8">
        <v>4.8140000000000002E-2</v>
      </c>
      <c r="F132" s="1">
        <v>5</v>
      </c>
      <c r="G132" s="1">
        <v>5.9720000000000002E-2</v>
      </c>
      <c r="H132" s="1">
        <v>5.3069999999999999E-2</v>
      </c>
      <c r="I132" s="1">
        <v>5.04E-2</v>
      </c>
      <c r="J132" s="8">
        <v>4.3749999999999997E-2</v>
      </c>
    </row>
    <row r="133" spans="3:10" x14ac:dyDescent="0.25">
      <c r="C133" s="7">
        <v>5.0999999999999996</v>
      </c>
      <c r="D133" s="1">
        <v>5.6910000000000002E-2</v>
      </c>
      <c r="E133" s="8">
        <v>4.5940000000000002E-2</v>
      </c>
      <c r="F133" s="1">
        <v>5.0999999999999996</v>
      </c>
      <c r="G133" s="1">
        <v>5.6910000000000002E-2</v>
      </c>
      <c r="H133" s="1">
        <v>5.04E-2</v>
      </c>
      <c r="I133" s="1">
        <v>4.7780000000000003E-2</v>
      </c>
      <c r="J133" s="8">
        <v>4.1270000000000001E-2</v>
      </c>
    </row>
    <row r="134" spans="3:10" x14ac:dyDescent="0.25">
      <c r="C134" s="7">
        <v>5.2</v>
      </c>
      <c r="D134" s="1">
        <v>5.4140000000000001E-2</v>
      </c>
      <c r="E134" s="8">
        <v>4.376E-2</v>
      </c>
      <c r="F134" s="1">
        <v>5.2</v>
      </c>
      <c r="G134" s="1">
        <v>5.4140000000000001E-2</v>
      </c>
      <c r="H134" s="1">
        <v>4.777E-2</v>
      </c>
      <c r="I134" s="1">
        <v>4.521E-2</v>
      </c>
      <c r="J134" s="8">
        <v>3.884E-2</v>
      </c>
    </row>
    <row r="135" spans="3:10" x14ac:dyDescent="0.25">
      <c r="C135" s="7">
        <v>5.3</v>
      </c>
      <c r="D135" s="1">
        <v>5.1499999999999997E-2</v>
      </c>
      <c r="E135" s="8">
        <v>4.1689999999999998E-2</v>
      </c>
      <c r="F135" s="1">
        <v>5.3</v>
      </c>
      <c r="G135" s="1">
        <v>5.1499999999999997E-2</v>
      </c>
      <c r="H135" s="1">
        <v>4.5260000000000002E-2</v>
      </c>
      <c r="I135" s="1">
        <v>4.2750000000000003E-2</v>
      </c>
      <c r="J135" s="8">
        <v>3.6510000000000001E-2</v>
      </c>
    </row>
    <row r="136" spans="3:10" x14ac:dyDescent="0.25">
      <c r="C136" s="7">
        <v>5.4</v>
      </c>
      <c r="D136" s="1">
        <v>4.8989999999999999E-2</v>
      </c>
      <c r="E136" s="8">
        <v>3.9710000000000002E-2</v>
      </c>
      <c r="F136" s="1">
        <v>5.4</v>
      </c>
      <c r="G136" s="1">
        <v>4.8989999999999999E-2</v>
      </c>
      <c r="H136" s="1">
        <v>4.2869999999999998E-2</v>
      </c>
      <c r="I136" s="1">
        <v>4.0410000000000001E-2</v>
      </c>
      <c r="J136" s="8">
        <v>3.4299999999999997E-2</v>
      </c>
    </row>
    <row r="137" spans="3:10" x14ac:dyDescent="0.25">
      <c r="C137" s="7">
        <v>5.5</v>
      </c>
      <c r="D137" s="1">
        <v>4.6609999999999999E-2</v>
      </c>
      <c r="E137" s="8">
        <v>3.7850000000000002E-2</v>
      </c>
      <c r="F137" s="1">
        <v>5.5</v>
      </c>
      <c r="G137" s="1">
        <v>4.6609999999999999E-2</v>
      </c>
      <c r="H137" s="1">
        <v>4.061E-2</v>
      </c>
      <c r="I137" s="1">
        <v>3.8199999999999998E-2</v>
      </c>
      <c r="J137" s="8">
        <v>3.2199999999999999E-2</v>
      </c>
    </row>
    <row r="138" spans="3:10" x14ac:dyDescent="0.25">
      <c r="C138" s="7">
        <v>5.6</v>
      </c>
      <c r="D138" s="1">
        <v>4.4319999999999998E-2</v>
      </c>
      <c r="E138" s="8">
        <v>3.6049999999999999E-2</v>
      </c>
      <c r="F138" s="1">
        <v>5.6</v>
      </c>
      <c r="G138" s="1">
        <v>4.4319999999999998E-2</v>
      </c>
      <c r="H138" s="1">
        <v>3.8429999999999999E-2</v>
      </c>
      <c r="I138" s="1">
        <v>3.6069999999999998E-2</v>
      </c>
      <c r="J138" s="8">
        <v>3.0190000000000002E-2</v>
      </c>
    </row>
    <row r="139" spans="3:10" x14ac:dyDescent="0.25">
      <c r="C139" s="7">
        <v>5.7</v>
      </c>
      <c r="D139" s="1">
        <v>4.2099999999999999E-2</v>
      </c>
      <c r="E139" s="8">
        <v>3.431E-2</v>
      </c>
      <c r="F139" s="1">
        <v>5.7</v>
      </c>
      <c r="G139" s="1">
        <v>4.2099999999999999E-2</v>
      </c>
      <c r="H139" s="1">
        <v>3.6319999999999998E-2</v>
      </c>
      <c r="I139" s="1">
        <v>3.4009999999999999E-2</v>
      </c>
      <c r="J139" s="8">
        <v>2.8240000000000001E-2</v>
      </c>
    </row>
    <row r="140" spans="3:10" x14ac:dyDescent="0.25">
      <c r="C140" s="7">
        <v>5.8</v>
      </c>
      <c r="D140" s="1">
        <v>3.9980000000000002E-2</v>
      </c>
      <c r="E140" s="8">
        <v>3.2640000000000002E-2</v>
      </c>
      <c r="F140" s="1">
        <v>5.8</v>
      </c>
      <c r="G140" s="1">
        <v>3.9980000000000002E-2</v>
      </c>
      <c r="H140" s="1">
        <v>3.431E-2</v>
      </c>
      <c r="I140" s="1">
        <v>3.2030000000000003E-2</v>
      </c>
      <c r="J140" s="8">
        <v>2.6370000000000001E-2</v>
      </c>
    </row>
    <row r="141" spans="3:10" x14ac:dyDescent="0.25">
      <c r="C141" s="7">
        <v>5.9</v>
      </c>
      <c r="D141" s="1">
        <v>3.7929999999999998E-2</v>
      </c>
      <c r="E141" s="8">
        <v>3.1029999999999999E-2</v>
      </c>
      <c r="F141" s="1">
        <v>5.9</v>
      </c>
      <c r="G141" s="1">
        <v>3.7929999999999998E-2</v>
      </c>
      <c r="H141" s="1">
        <v>3.236E-2</v>
      </c>
      <c r="I141" s="1">
        <v>3.0130000000000001E-2</v>
      </c>
      <c r="J141" s="8">
        <v>2.4570000000000002E-2</v>
      </c>
    </row>
    <row r="142" spans="3:10" x14ac:dyDescent="0.25">
      <c r="C142" s="7">
        <v>6</v>
      </c>
      <c r="D142" s="1">
        <v>3.5959999999999999E-2</v>
      </c>
      <c r="E142" s="8">
        <v>2.9489999999999999E-2</v>
      </c>
      <c r="F142" s="1">
        <v>6</v>
      </c>
      <c r="G142" s="1">
        <v>3.5959999999999999E-2</v>
      </c>
      <c r="H142" s="1">
        <v>3.049E-2</v>
      </c>
      <c r="I142" s="1">
        <v>2.8299999999999999E-2</v>
      </c>
      <c r="J142" s="8">
        <v>2.2839999999999999E-2</v>
      </c>
    </row>
    <row r="143" spans="3:10" x14ac:dyDescent="0.25">
      <c r="C143" s="7">
        <v>6.1</v>
      </c>
      <c r="D143" s="1">
        <v>3.3860000000000001E-2</v>
      </c>
      <c r="E143" s="8">
        <v>2.784E-2</v>
      </c>
      <c r="F143" s="1">
        <v>6.1</v>
      </c>
      <c r="G143" s="1">
        <v>3.3860000000000001E-2</v>
      </c>
      <c r="H143" s="1">
        <v>2.8500000000000001E-2</v>
      </c>
      <c r="I143" s="1">
        <v>2.6349999999999998E-2</v>
      </c>
      <c r="J143" s="8">
        <v>2.0990000000000002E-2</v>
      </c>
    </row>
    <row r="144" spans="3:10" x14ac:dyDescent="0.25">
      <c r="C144" s="7">
        <v>6.2</v>
      </c>
      <c r="D144" s="1">
        <v>3.2079999999999997E-2</v>
      </c>
      <c r="E144" s="8">
        <v>2.6440000000000002E-2</v>
      </c>
      <c r="F144" s="1">
        <v>6.2</v>
      </c>
      <c r="G144" s="1">
        <v>3.2079999999999997E-2</v>
      </c>
      <c r="H144" s="1">
        <v>2.6800000000000001E-2</v>
      </c>
      <c r="I144" s="1">
        <v>2.469E-2</v>
      </c>
      <c r="J144" s="8">
        <v>1.942E-2</v>
      </c>
    </row>
    <row r="145" spans="3:10" x14ac:dyDescent="0.25">
      <c r="C145" s="7">
        <v>6.3</v>
      </c>
      <c r="D145" s="1">
        <v>3.041E-2</v>
      </c>
      <c r="E145" s="8">
        <v>2.513E-2</v>
      </c>
      <c r="F145" s="1">
        <v>6.3</v>
      </c>
      <c r="G145" s="1">
        <v>3.041E-2</v>
      </c>
      <c r="H145" s="1">
        <v>2.5219999999999999E-2</v>
      </c>
      <c r="I145" s="1">
        <v>2.3140000000000001E-2</v>
      </c>
      <c r="J145" s="8">
        <v>1.7950000000000001E-2</v>
      </c>
    </row>
    <row r="146" spans="3:10" x14ac:dyDescent="0.25">
      <c r="C146" s="7">
        <v>6.4</v>
      </c>
      <c r="D146" s="1">
        <v>2.8889999999999999E-2</v>
      </c>
      <c r="E146" s="8">
        <v>2.3939999999999999E-2</v>
      </c>
      <c r="F146" s="1">
        <v>6.4</v>
      </c>
      <c r="G146" s="1">
        <v>2.8889999999999999E-2</v>
      </c>
      <c r="H146" s="1">
        <v>2.3769999999999999E-2</v>
      </c>
      <c r="I146" s="1">
        <v>2.172E-2</v>
      </c>
      <c r="J146" s="8">
        <v>1.661E-2</v>
      </c>
    </row>
    <row r="147" spans="3:10" x14ac:dyDescent="0.25">
      <c r="C147" s="7">
        <v>6.5</v>
      </c>
      <c r="D147" s="1">
        <v>2.7220000000000001E-2</v>
      </c>
      <c r="E147" s="8">
        <v>2.2620000000000001E-2</v>
      </c>
      <c r="F147" s="1">
        <v>6.5</v>
      </c>
      <c r="G147" s="1">
        <v>2.7220000000000001E-2</v>
      </c>
      <c r="H147" s="1">
        <v>2.2190000000000001E-2</v>
      </c>
      <c r="I147" s="1">
        <v>2.017E-2</v>
      </c>
      <c r="J147" s="8">
        <v>1.5140000000000001E-2</v>
      </c>
    </row>
    <row r="148" spans="3:10" x14ac:dyDescent="0.25">
      <c r="C148" s="7">
        <v>6.6</v>
      </c>
      <c r="D148" s="1">
        <v>2.555E-2</v>
      </c>
      <c r="E148" s="8">
        <v>2.1319999999999999E-2</v>
      </c>
      <c r="F148" s="1">
        <v>6.6</v>
      </c>
      <c r="G148" s="1">
        <v>2.555E-2</v>
      </c>
      <c r="H148" s="1">
        <v>2.06E-2</v>
      </c>
      <c r="I148" s="1">
        <v>1.8620000000000001E-2</v>
      </c>
      <c r="J148" s="8">
        <v>1.3679999999999999E-2</v>
      </c>
    </row>
    <row r="149" spans="3:10" x14ac:dyDescent="0.25">
      <c r="C149" s="7">
        <v>6.7</v>
      </c>
      <c r="D149" s="1">
        <v>2.4129999999999999E-2</v>
      </c>
      <c r="E149" s="8">
        <v>2.0199999999999999E-2</v>
      </c>
      <c r="F149" s="1">
        <v>6.7</v>
      </c>
      <c r="G149" s="1">
        <v>2.4129999999999999E-2</v>
      </c>
      <c r="H149" s="1">
        <v>1.925E-2</v>
      </c>
      <c r="I149" s="1">
        <v>1.729E-2</v>
      </c>
      <c r="J149" s="8">
        <v>1.242E-2</v>
      </c>
    </row>
    <row r="150" spans="3:10" x14ac:dyDescent="0.25">
      <c r="C150" s="7">
        <v>6.8</v>
      </c>
      <c r="D150" s="1">
        <v>2.2669999999999999E-2</v>
      </c>
      <c r="E150" s="8">
        <v>1.9050000000000001E-2</v>
      </c>
      <c r="F150" s="1">
        <v>6.8</v>
      </c>
      <c r="G150" s="1">
        <v>2.2669999999999999E-2</v>
      </c>
      <c r="H150" s="1">
        <v>1.7860000000000001E-2</v>
      </c>
      <c r="I150" s="1">
        <v>1.5939999999999999E-2</v>
      </c>
      <c r="J150" s="8">
        <v>1.1140000000000001E-2</v>
      </c>
    </row>
    <row r="151" spans="3:10" x14ac:dyDescent="0.25">
      <c r="C151" s="7">
        <v>6.9</v>
      </c>
      <c r="D151" s="1">
        <v>2.1319999999999999E-2</v>
      </c>
      <c r="E151" s="8">
        <v>1.7999999999999999E-2</v>
      </c>
      <c r="F151" s="1">
        <v>6.9</v>
      </c>
      <c r="G151" s="1">
        <v>2.1319999999999999E-2</v>
      </c>
      <c r="H151" s="1">
        <v>1.6590000000000001E-2</v>
      </c>
      <c r="I151" s="1">
        <v>1.469E-2</v>
      </c>
      <c r="J151" s="8">
        <v>9.9600000000000001E-3</v>
      </c>
    </row>
    <row r="152" spans="3:10" x14ac:dyDescent="0.25">
      <c r="C152" s="7">
        <v>7</v>
      </c>
      <c r="D152" s="1">
        <v>1.9980000000000001E-2</v>
      </c>
      <c r="E152" s="8">
        <v>1.694E-2</v>
      </c>
      <c r="F152" s="1">
        <v>7</v>
      </c>
      <c r="G152" s="1">
        <v>1.9980000000000001E-2</v>
      </c>
      <c r="H152" s="1">
        <v>1.5310000000000001E-2</v>
      </c>
      <c r="I152" s="1">
        <v>1.3440000000000001E-2</v>
      </c>
      <c r="J152" s="8">
        <v>8.77E-3</v>
      </c>
    </row>
    <row r="153" spans="3:10" x14ac:dyDescent="0.25">
      <c r="C153" s="7">
        <v>7.1</v>
      </c>
      <c r="D153" s="1">
        <v>1.873E-2</v>
      </c>
      <c r="E153" s="8">
        <v>1.5959999999999998E-2</v>
      </c>
      <c r="F153" s="1">
        <v>7.1</v>
      </c>
      <c r="G153" s="1">
        <v>1.873E-2</v>
      </c>
      <c r="H153" s="1">
        <v>1.4120000000000001E-2</v>
      </c>
      <c r="I153" s="1">
        <v>1.227E-2</v>
      </c>
      <c r="J153" s="8">
        <v>7.6699999999999997E-3</v>
      </c>
    </row>
    <row r="154" spans="3:10" x14ac:dyDescent="0.25">
      <c r="C154" s="7">
        <v>7.2</v>
      </c>
      <c r="D154" s="1">
        <v>1.746E-2</v>
      </c>
      <c r="E154" s="8">
        <v>1.4970000000000001E-2</v>
      </c>
      <c r="F154" s="1">
        <v>7.2</v>
      </c>
      <c r="G154" s="1">
        <v>1.746E-2</v>
      </c>
      <c r="H154" s="1">
        <v>1.2919999999999999E-2</v>
      </c>
      <c r="I154" s="1">
        <v>1.11E-2</v>
      </c>
      <c r="J154" s="8">
        <v>6.5599999999999999E-3</v>
      </c>
    </row>
    <row r="155" spans="3:10" x14ac:dyDescent="0.25">
      <c r="C155" s="7">
        <v>7.3</v>
      </c>
      <c r="D155" s="1">
        <v>1.6240000000000001E-2</v>
      </c>
      <c r="E155" s="8">
        <v>1.401E-2</v>
      </c>
      <c r="F155" s="1">
        <v>7.3</v>
      </c>
      <c r="G155" s="1">
        <v>1.6240000000000001E-2</v>
      </c>
      <c r="H155" s="1">
        <v>1.176E-2</v>
      </c>
      <c r="I155" s="1">
        <v>9.9600000000000001E-3</v>
      </c>
      <c r="J155" s="8">
        <v>5.4900000000000001E-3</v>
      </c>
    </row>
    <row r="156" spans="3:10" x14ac:dyDescent="0.25">
      <c r="C156" s="7">
        <v>7.4</v>
      </c>
      <c r="D156" s="1">
        <v>1.5049999999999999E-2</v>
      </c>
      <c r="E156" s="8">
        <v>1.307E-2</v>
      </c>
      <c r="F156" s="1">
        <v>7.4</v>
      </c>
      <c r="G156" s="1">
        <v>1.5049999999999999E-2</v>
      </c>
      <c r="H156" s="1">
        <v>1.0630000000000001E-2</v>
      </c>
      <c r="I156" s="1">
        <v>8.8599999999999998E-3</v>
      </c>
      <c r="J156" s="8">
        <v>4.4400000000000004E-3</v>
      </c>
    </row>
    <row r="157" spans="3:10" x14ac:dyDescent="0.25">
      <c r="C157" s="7">
        <v>7.5</v>
      </c>
      <c r="D157" s="1">
        <v>1.3939999999999999E-2</v>
      </c>
      <c r="E157" s="8">
        <v>1.2200000000000001E-2</v>
      </c>
      <c r="F157" s="1">
        <v>7.5</v>
      </c>
      <c r="G157" s="1">
        <v>1.3939999999999999E-2</v>
      </c>
      <c r="H157" s="1">
        <v>9.5700000000000004E-3</v>
      </c>
      <c r="I157" s="1">
        <v>7.8200000000000006E-3</v>
      </c>
      <c r="J157" s="8">
        <v>3.46E-3</v>
      </c>
    </row>
    <row r="158" spans="3:10" x14ac:dyDescent="0.25">
      <c r="C158" s="7">
        <v>7.6</v>
      </c>
      <c r="D158" s="1">
        <v>1.176E-2</v>
      </c>
      <c r="E158" s="8">
        <v>1.0489999999999999E-2</v>
      </c>
      <c r="F158" s="1">
        <v>7.6</v>
      </c>
      <c r="G158" s="1">
        <v>1.176E-2</v>
      </c>
      <c r="H158" s="1">
        <v>7.4999999999999997E-3</v>
      </c>
      <c r="I158" s="1">
        <v>5.7999999999999996E-3</v>
      </c>
      <c r="J158" s="8">
        <v>1.5399999999999999E-3</v>
      </c>
    </row>
    <row r="159" spans="3:10" x14ac:dyDescent="0.25">
      <c r="C159" s="7">
        <v>7.7</v>
      </c>
      <c r="D159" s="1">
        <v>9.4699999999999993E-3</v>
      </c>
      <c r="E159" s="8">
        <v>8.6999999999999994E-3</v>
      </c>
      <c r="F159" s="1">
        <v>7.7</v>
      </c>
      <c r="G159" s="1">
        <v>9.4699999999999993E-3</v>
      </c>
      <c r="H159" s="1">
        <v>5.3299999999999997E-3</v>
      </c>
      <c r="I159" s="1">
        <v>3.6700000000000001E-3</v>
      </c>
      <c r="J159" s="16">
        <v>-4.6824099999999999E-4</v>
      </c>
    </row>
    <row r="160" spans="3:10" x14ac:dyDescent="0.25">
      <c r="C160" s="7">
        <v>7.8</v>
      </c>
      <c r="D160" s="1">
        <v>7.1500000000000001E-3</v>
      </c>
      <c r="E160" s="8">
        <v>6.8700000000000002E-3</v>
      </c>
      <c r="F160" s="1">
        <v>7.8</v>
      </c>
      <c r="G160" s="1">
        <v>7.1500000000000001E-3</v>
      </c>
      <c r="H160" s="1">
        <v>3.13E-3</v>
      </c>
      <c r="I160" s="1">
        <v>1.5100000000000001E-3</v>
      </c>
      <c r="J160" s="8">
        <v>-2.5100000000000001E-3</v>
      </c>
    </row>
    <row r="161" spans="3:10" x14ac:dyDescent="0.25">
      <c r="C161" s="7">
        <v>7.9</v>
      </c>
      <c r="D161" s="1">
        <v>5.9800000000000001E-3</v>
      </c>
      <c r="E161" s="8">
        <v>5.9500000000000004E-3</v>
      </c>
      <c r="F161" s="1">
        <v>7.9</v>
      </c>
      <c r="G161" s="1">
        <v>5.9800000000000001E-3</v>
      </c>
      <c r="H161" s="1">
        <v>2.0100000000000001E-3</v>
      </c>
      <c r="I161" s="17">
        <v>4.1875899999999999E-4</v>
      </c>
      <c r="J161" s="8">
        <v>-3.5500000000000002E-3</v>
      </c>
    </row>
    <row r="162" spans="3:10" x14ac:dyDescent="0.25">
      <c r="C162" s="7">
        <v>8</v>
      </c>
      <c r="D162" s="1">
        <v>4.9899999999999996E-3</v>
      </c>
      <c r="E162" s="8">
        <v>5.1799999999999997E-3</v>
      </c>
      <c r="F162" s="1">
        <v>8</v>
      </c>
      <c r="G162" s="1">
        <v>4.9899999999999996E-3</v>
      </c>
      <c r="H162" s="1">
        <v>1.07E-3</v>
      </c>
      <c r="I162" s="17">
        <v>-4.95241E-4</v>
      </c>
      <c r="J162" s="8">
        <v>-4.4099999999999999E-3</v>
      </c>
    </row>
    <row r="163" spans="3:10" x14ac:dyDescent="0.25">
      <c r="C163" s="7">
        <v>8.1</v>
      </c>
      <c r="D163" s="1">
        <v>4.0400000000000002E-3</v>
      </c>
      <c r="E163" s="8">
        <v>4.4299999999999999E-3</v>
      </c>
      <c r="F163" s="1">
        <v>8.1</v>
      </c>
      <c r="G163" s="1">
        <v>4.0400000000000002E-3</v>
      </c>
      <c r="H163" s="17">
        <v>1.6975900000000001E-4</v>
      </c>
      <c r="I163" s="1">
        <v>-1.3799999999999999E-3</v>
      </c>
      <c r="J163" s="8">
        <v>-5.2500000000000003E-3</v>
      </c>
    </row>
    <row r="164" spans="3:10" x14ac:dyDescent="0.25">
      <c r="C164" s="7">
        <v>8.1999999999999993</v>
      </c>
      <c r="D164" s="1">
        <v>3.13E-3</v>
      </c>
      <c r="E164" s="8">
        <v>3.7100000000000002E-3</v>
      </c>
      <c r="F164" s="1">
        <v>8.1999999999999993</v>
      </c>
      <c r="G164" s="1">
        <v>3.13E-3</v>
      </c>
      <c r="H164" s="17">
        <v>-6.9724100000000003E-4</v>
      </c>
      <c r="I164" s="1">
        <v>-2.2300000000000002E-3</v>
      </c>
      <c r="J164" s="8">
        <v>-6.0499999999999998E-3</v>
      </c>
    </row>
    <row r="165" spans="3:10" x14ac:dyDescent="0.25">
      <c r="C165" s="7">
        <v>8.3000000000000007</v>
      </c>
      <c r="D165" s="1">
        <v>2.1700000000000001E-3</v>
      </c>
      <c r="E165" s="8">
        <v>2.96E-3</v>
      </c>
      <c r="F165" s="1">
        <v>8.3000000000000007</v>
      </c>
      <c r="G165" s="1">
        <v>2.1700000000000001E-3</v>
      </c>
      <c r="H165" s="1">
        <v>-1.6000000000000001E-3</v>
      </c>
      <c r="I165" s="1">
        <v>-3.1199999999999999E-3</v>
      </c>
      <c r="J165" s="8">
        <v>-6.8900000000000003E-3</v>
      </c>
    </row>
    <row r="166" spans="3:10" x14ac:dyDescent="0.25">
      <c r="C166" s="7">
        <v>8.4</v>
      </c>
      <c r="D166" s="1">
        <v>1.24E-3</v>
      </c>
      <c r="E166" s="8">
        <v>2.2300000000000002E-3</v>
      </c>
      <c r="F166" s="1">
        <v>8.4</v>
      </c>
      <c r="G166" s="1">
        <v>1.24E-3</v>
      </c>
      <c r="H166" s="1">
        <v>-2.49E-3</v>
      </c>
      <c r="I166" s="1">
        <v>-3.9899999999999996E-3</v>
      </c>
      <c r="J166" s="8">
        <v>-7.7099999999999998E-3</v>
      </c>
    </row>
    <row r="167" spans="3:10" x14ac:dyDescent="0.25">
      <c r="C167" s="7">
        <v>8.5</v>
      </c>
      <c r="D167" s="17">
        <v>2.7975899999999998E-4</v>
      </c>
      <c r="E167" s="8">
        <v>1.48E-3</v>
      </c>
      <c r="F167" s="1">
        <v>8.5</v>
      </c>
      <c r="G167" s="17">
        <v>2.7975899999999998E-4</v>
      </c>
      <c r="H167" s="1">
        <v>-3.3999999999999998E-3</v>
      </c>
      <c r="I167" s="1">
        <v>-4.8799999999999998E-3</v>
      </c>
      <c r="J167" s="8">
        <v>-8.5599999999999999E-3</v>
      </c>
    </row>
    <row r="168" spans="3:10" x14ac:dyDescent="0.25">
      <c r="C168" s="7">
        <v>8.6</v>
      </c>
      <c r="D168" s="17">
        <v>-6.7324099999999999E-4</v>
      </c>
      <c r="E168" s="16">
        <v>7.2834199999999999E-4</v>
      </c>
      <c r="F168" s="1">
        <v>8.6</v>
      </c>
      <c r="G168" s="17">
        <v>-6.7324099999999999E-4</v>
      </c>
      <c r="H168" s="1">
        <v>-4.3099999999999996E-3</v>
      </c>
      <c r="I168" s="1">
        <v>-5.77E-3</v>
      </c>
      <c r="J168" s="8">
        <v>-9.4000000000000004E-3</v>
      </c>
    </row>
    <row r="169" spans="3:10" x14ac:dyDescent="0.25">
      <c r="C169" s="7">
        <v>8.6999999999999993</v>
      </c>
      <c r="D169" s="1">
        <v>-1.6299999999999999E-3</v>
      </c>
      <c r="E169" s="16">
        <v>-2.4658400000000001E-5</v>
      </c>
      <c r="F169" s="1">
        <v>8.6999999999999993</v>
      </c>
      <c r="G169" s="1">
        <v>-1.6299999999999999E-3</v>
      </c>
      <c r="H169" s="1">
        <v>-5.2199999999999998E-3</v>
      </c>
      <c r="I169" s="1">
        <v>-6.6600000000000001E-3</v>
      </c>
      <c r="J169" s="8">
        <v>-1.0240000000000001E-2</v>
      </c>
    </row>
    <row r="170" spans="3:10" x14ac:dyDescent="0.25">
      <c r="C170" s="7">
        <v>8.8000000000000007</v>
      </c>
      <c r="D170" s="1">
        <v>-2.5000000000000001E-3</v>
      </c>
      <c r="E170" s="16">
        <v>-7.0365800000000002E-4</v>
      </c>
      <c r="F170" s="1">
        <v>8.8000000000000007</v>
      </c>
      <c r="G170" s="1">
        <v>-2.5000000000000001E-3</v>
      </c>
      <c r="H170" s="1">
        <v>-6.0400000000000002E-3</v>
      </c>
      <c r="I170" s="1">
        <v>-7.4599999999999996E-3</v>
      </c>
      <c r="J170" s="8">
        <v>-1.0999999999999999E-2</v>
      </c>
    </row>
    <row r="171" spans="3:10" x14ac:dyDescent="0.25">
      <c r="C171" s="7">
        <v>8.9</v>
      </c>
      <c r="D171" s="1">
        <v>-3.3300000000000001E-3</v>
      </c>
      <c r="E171" s="8">
        <v>-1.3500000000000001E-3</v>
      </c>
      <c r="F171" s="1">
        <v>8.9</v>
      </c>
      <c r="G171" s="1">
        <v>-3.3300000000000001E-3</v>
      </c>
      <c r="H171" s="1">
        <v>-6.8300000000000001E-3</v>
      </c>
      <c r="I171" s="1">
        <v>-8.2299999999999995E-3</v>
      </c>
      <c r="J171" s="8">
        <v>-1.1730000000000001E-2</v>
      </c>
    </row>
    <row r="172" spans="3:10" x14ac:dyDescent="0.25">
      <c r="C172" s="7">
        <v>9</v>
      </c>
      <c r="D172" s="1">
        <v>-4.0699999999999998E-3</v>
      </c>
      <c r="E172" s="8">
        <v>-1.9400000000000001E-3</v>
      </c>
      <c r="F172" s="1">
        <v>9</v>
      </c>
      <c r="G172" s="1">
        <v>-4.0699999999999998E-3</v>
      </c>
      <c r="H172" s="1">
        <v>-7.5399999999999998E-3</v>
      </c>
      <c r="I172" s="1">
        <v>-8.9300000000000004E-3</v>
      </c>
      <c r="J172" s="8">
        <v>-1.239E-2</v>
      </c>
    </row>
    <row r="173" spans="3:10" x14ac:dyDescent="0.25">
      <c r="C173" s="7">
        <v>9.1</v>
      </c>
      <c r="D173" s="1">
        <v>-4.8399999999999997E-3</v>
      </c>
      <c r="E173" s="8">
        <v>-2.5400000000000002E-3</v>
      </c>
      <c r="F173" s="1">
        <v>9.1</v>
      </c>
      <c r="G173" s="1">
        <v>-4.8399999999999997E-3</v>
      </c>
      <c r="H173" s="1">
        <v>-8.26E-3</v>
      </c>
      <c r="I173" s="1">
        <v>-9.6399999999999993E-3</v>
      </c>
      <c r="J173" s="8">
        <v>-1.306E-2</v>
      </c>
    </row>
    <row r="174" spans="3:10" x14ac:dyDescent="0.25">
      <c r="C174" s="7">
        <v>9.1999999999999993</v>
      </c>
      <c r="D174" s="1">
        <v>-5.5700000000000003E-3</v>
      </c>
      <c r="E174" s="8">
        <v>-3.1199999999999999E-3</v>
      </c>
      <c r="F174" s="1">
        <v>9.1999999999999993</v>
      </c>
      <c r="G174" s="1">
        <v>-5.5700000000000003E-3</v>
      </c>
      <c r="H174" s="1">
        <v>-8.9599999999999992E-3</v>
      </c>
      <c r="I174" s="1">
        <v>-1.0319999999999999E-2</v>
      </c>
      <c r="J174" s="8">
        <v>-1.371E-2</v>
      </c>
    </row>
    <row r="175" spans="3:10" x14ac:dyDescent="0.25">
      <c r="C175" s="7">
        <v>9.3000000000000007</v>
      </c>
      <c r="D175" s="1">
        <v>-6.3600000000000002E-3</v>
      </c>
      <c r="E175" s="8">
        <v>-3.7299999999999998E-3</v>
      </c>
      <c r="F175" s="1">
        <v>9.3000000000000007</v>
      </c>
      <c r="G175" s="1">
        <v>-6.3600000000000002E-3</v>
      </c>
      <c r="H175" s="1">
        <v>-9.7099999999999999E-3</v>
      </c>
      <c r="I175" s="1">
        <v>-1.1050000000000001E-2</v>
      </c>
      <c r="J175" s="8">
        <v>-1.44E-2</v>
      </c>
    </row>
    <row r="176" spans="3:10" x14ac:dyDescent="0.25">
      <c r="C176" s="7">
        <v>9.4</v>
      </c>
      <c r="D176" s="1">
        <v>-7.1199999999999996E-3</v>
      </c>
      <c r="E176" s="8">
        <v>-4.3299999999999996E-3</v>
      </c>
      <c r="F176" s="1">
        <v>9.4</v>
      </c>
      <c r="G176" s="1">
        <v>-7.1199999999999996E-3</v>
      </c>
      <c r="H176" s="1">
        <v>-1.043E-2</v>
      </c>
      <c r="I176" s="1">
        <v>-1.176E-2</v>
      </c>
      <c r="J176" s="8">
        <v>-1.507E-2</v>
      </c>
    </row>
    <row r="177" spans="3:10" x14ac:dyDescent="0.25">
      <c r="C177" s="7">
        <v>9.5</v>
      </c>
      <c r="D177" s="1">
        <v>-7.8799999999999999E-3</v>
      </c>
      <c r="E177" s="8">
        <v>-4.9300000000000004E-3</v>
      </c>
      <c r="F177" s="1">
        <v>9.5</v>
      </c>
      <c r="G177" s="1">
        <v>-7.8799999999999999E-3</v>
      </c>
      <c r="H177" s="1">
        <v>-1.116E-2</v>
      </c>
      <c r="I177" s="1">
        <v>-1.247E-2</v>
      </c>
      <c r="J177" s="8">
        <v>-1.5740000000000001E-2</v>
      </c>
    </row>
    <row r="178" spans="3:10" x14ac:dyDescent="0.25">
      <c r="C178" s="7">
        <v>9.6</v>
      </c>
      <c r="D178" s="1">
        <v>-8.5500000000000003E-3</v>
      </c>
      <c r="E178" s="8">
        <v>-5.45E-3</v>
      </c>
      <c r="F178" s="1">
        <v>9.6</v>
      </c>
      <c r="G178" s="1">
        <v>-8.5500000000000003E-3</v>
      </c>
      <c r="H178" s="1">
        <v>-1.179E-2</v>
      </c>
      <c r="I178" s="1">
        <v>-1.3089999999999999E-2</v>
      </c>
      <c r="J178" s="8">
        <v>-1.6330000000000001E-2</v>
      </c>
    </row>
    <row r="179" spans="3:10" x14ac:dyDescent="0.25">
      <c r="C179" s="7">
        <v>9.6999999999999993</v>
      </c>
      <c r="D179" s="1">
        <v>-9.1999999999999998E-3</v>
      </c>
      <c r="E179" s="8">
        <v>-5.96E-3</v>
      </c>
      <c r="F179" s="1">
        <v>9.6999999999999993</v>
      </c>
      <c r="G179" s="1">
        <v>-9.1999999999999998E-3</v>
      </c>
      <c r="H179" s="1">
        <v>-1.24E-2</v>
      </c>
      <c r="I179" s="1">
        <v>-1.3690000000000001E-2</v>
      </c>
      <c r="J179" s="8">
        <v>-1.6899999999999998E-2</v>
      </c>
    </row>
    <row r="180" spans="3:10" x14ac:dyDescent="0.25">
      <c r="C180" s="7">
        <v>9.8000000000000007</v>
      </c>
      <c r="D180" s="1">
        <v>-9.9799999999999993E-3</v>
      </c>
      <c r="E180" s="8">
        <v>-6.5799999999999999E-3</v>
      </c>
      <c r="F180" s="1">
        <v>9.8000000000000007</v>
      </c>
      <c r="G180" s="1">
        <v>-9.9799999999999993E-3</v>
      </c>
      <c r="H180" s="1">
        <v>-1.315E-2</v>
      </c>
      <c r="I180" s="1">
        <v>-1.4420000000000001E-2</v>
      </c>
      <c r="J180" s="8">
        <v>-1.7579999999999998E-2</v>
      </c>
    </row>
    <row r="181" spans="3:10" x14ac:dyDescent="0.25">
      <c r="C181" s="7">
        <v>9.9</v>
      </c>
      <c r="D181" s="1">
        <v>-1.051E-2</v>
      </c>
      <c r="E181" s="8">
        <v>-6.9899999999999997E-3</v>
      </c>
      <c r="F181" s="1">
        <v>9.9</v>
      </c>
      <c r="G181" s="1">
        <v>-1.051E-2</v>
      </c>
      <c r="H181" s="1">
        <v>-1.3650000000000001E-2</v>
      </c>
      <c r="I181" s="1">
        <v>-1.491E-2</v>
      </c>
      <c r="J181" s="8">
        <v>-1.805E-2</v>
      </c>
    </row>
    <row r="182" spans="3:10" x14ac:dyDescent="0.25">
      <c r="C182" s="7">
        <v>10</v>
      </c>
      <c r="D182" s="1">
        <v>-1.106E-2</v>
      </c>
      <c r="E182" s="8">
        <v>-7.4200000000000004E-3</v>
      </c>
      <c r="F182" s="1">
        <v>10</v>
      </c>
      <c r="G182" s="1">
        <v>-1.106E-2</v>
      </c>
      <c r="H182" s="1">
        <v>-1.417E-2</v>
      </c>
      <c r="I182" s="1">
        <v>-1.542E-2</v>
      </c>
      <c r="J182" s="8">
        <v>-1.8530000000000001E-2</v>
      </c>
    </row>
    <row r="183" spans="3:10" x14ac:dyDescent="0.25">
      <c r="C183" s="7">
        <v>10.199999999999999</v>
      </c>
      <c r="D183" s="1">
        <v>-1.163E-2</v>
      </c>
      <c r="E183" s="8">
        <v>-7.8700000000000003E-3</v>
      </c>
      <c r="F183" s="1">
        <v>10.199999999999999</v>
      </c>
      <c r="G183" s="1">
        <v>-1.163E-2</v>
      </c>
      <c r="H183" s="1">
        <v>-1.472E-2</v>
      </c>
      <c r="I183" s="1">
        <v>-1.5949999999999999E-2</v>
      </c>
      <c r="J183" s="8">
        <v>-1.9040000000000001E-2</v>
      </c>
    </row>
    <row r="184" spans="3:10" x14ac:dyDescent="0.25">
      <c r="C184" s="7">
        <v>10.4</v>
      </c>
      <c r="D184" s="1">
        <v>-1.2579999999999999E-2</v>
      </c>
      <c r="E184" s="8">
        <v>-8.6199999999999992E-3</v>
      </c>
      <c r="F184" s="1">
        <v>10.4</v>
      </c>
      <c r="G184" s="1">
        <v>-1.2579999999999999E-2</v>
      </c>
      <c r="H184" s="1">
        <v>-1.562E-2</v>
      </c>
      <c r="I184" s="1">
        <v>-1.6840000000000001E-2</v>
      </c>
      <c r="J184" s="8">
        <v>-1.9879999999999998E-2</v>
      </c>
    </row>
    <row r="185" spans="3:10" x14ac:dyDescent="0.25">
      <c r="C185" s="7">
        <v>10.6</v>
      </c>
      <c r="D185" s="1">
        <v>-1.3690000000000001E-2</v>
      </c>
      <c r="E185" s="8">
        <v>-9.4900000000000002E-3</v>
      </c>
      <c r="F185" s="1">
        <v>10.6</v>
      </c>
      <c r="G185" s="1">
        <v>-1.3690000000000001E-2</v>
      </c>
      <c r="H185" s="1">
        <v>-1.6670000000000001E-2</v>
      </c>
      <c r="I185" s="1">
        <v>-1.787E-2</v>
      </c>
      <c r="J185" s="8">
        <v>-2.085E-2</v>
      </c>
    </row>
    <row r="186" spans="3:10" x14ac:dyDescent="0.25">
      <c r="C186" s="7">
        <v>10.8</v>
      </c>
      <c r="D186" s="1">
        <v>-1.4710000000000001E-2</v>
      </c>
      <c r="E186" s="8">
        <v>-1.0290000000000001E-2</v>
      </c>
      <c r="F186" s="1">
        <v>10.8</v>
      </c>
      <c r="G186" s="1">
        <v>-1.4710000000000001E-2</v>
      </c>
      <c r="H186" s="1">
        <v>-1.7639999999999999E-2</v>
      </c>
      <c r="I186" s="1">
        <v>-1.882E-2</v>
      </c>
      <c r="J186" s="8">
        <v>-2.1749999999999999E-2</v>
      </c>
    </row>
    <row r="187" spans="3:10" x14ac:dyDescent="0.25">
      <c r="C187" s="7">
        <v>11</v>
      </c>
      <c r="D187" s="1">
        <v>-1.6279999999999999E-2</v>
      </c>
      <c r="E187" s="8">
        <v>-1.1520000000000001E-2</v>
      </c>
      <c r="F187" s="1">
        <v>11</v>
      </c>
      <c r="G187" s="1">
        <v>-1.6279999999999999E-2</v>
      </c>
      <c r="H187" s="1">
        <v>-1.9140000000000001E-2</v>
      </c>
      <c r="I187" s="1">
        <v>-2.0279999999999999E-2</v>
      </c>
      <c r="J187" s="8">
        <v>-2.3130000000000001E-2</v>
      </c>
    </row>
    <row r="188" spans="3:10" x14ac:dyDescent="0.25">
      <c r="C188" s="7">
        <v>11.2</v>
      </c>
      <c r="D188" s="1">
        <v>-1.592E-2</v>
      </c>
      <c r="E188" s="8">
        <v>-1.124E-2</v>
      </c>
      <c r="F188" s="1">
        <v>11.2</v>
      </c>
      <c r="G188" s="1">
        <v>-1.592E-2</v>
      </c>
      <c r="H188" s="1">
        <v>-1.8790000000000001E-2</v>
      </c>
      <c r="I188" s="1">
        <v>-1.9939999999999999E-2</v>
      </c>
      <c r="J188" s="8">
        <v>-2.281E-2</v>
      </c>
    </row>
    <row r="189" spans="3:10" x14ac:dyDescent="0.25">
      <c r="C189" s="7">
        <v>11.4</v>
      </c>
      <c r="D189" s="1">
        <v>-1.5469999999999999E-2</v>
      </c>
      <c r="E189" s="8">
        <v>-1.089E-2</v>
      </c>
      <c r="F189" s="1">
        <v>11.4</v>
      </c>
      <c r="G189" s="1">
        <v>-1.5469999999999999E-2</v>
      </c>
      <c r="H189" s="1">
        <v>-1.8360000000000001E-2</v>
      </c>
      <c r="I189" s="1">
        <v>-1.9519999999999999E-2</v>
      </c>
      <c r="J189" s="8">
        <v>-2.2419999999999999E-2</v>
      </c>
    </row>
    <row r="190" spans="3:10" x14ac:dyDescent="0.25">
      <c r="C190" s="7">
        <v>11.6</v>
      </c>
      <c r="D190" s="1">
        <v>-1.444E-2</v>
      </c>
      <c r="E190" s="8">
        <v>-1.008E-2</v>
      </c>
      <c r="F190" s="1">
        <v>11.6</v>
      </c>
      <c r="G190" s="1">
        <v>-1.444E-2</v>
      </c>
      <c r="H190" s="1">
        <v>-1.7389999999999999E-2</v>
      </c>
      <c r="I190" s="1">
        <v>-1.857E-2</v>
      </c>
      <c r="J190" s="8">
        <v>-2.1520000000000001E-2</v>
      </c>
    </row>
    <row r="191" spans="3:10" x14ac:dyDescent="0.25">
      <c r="C191" s="7">
        <v>11.8</v>
      </c>
      <c r="D191" s="1">
        <v>-1.5270000000000001E-2</v>
      </c>
      <c r="E191" s="8">
        <v>-1.073E-2</v>
      </c>
      <c r="F191" s="1">
        <v>11.8</v>
      </c>
      <c r="G191" s="1">
        <v>-1.5270000000000001E-2</v>
      </c>
      <c r="H191" s="1">
        <v>-1.8180000000000002E-2</v>
      </c>
      <c r="I191" s="1">
        <v>-1.934E-2</v>
      </c>
      <c r="J191" s="8">
        <v>-2.2239999999999999E-2</v>
      </c>
    </row>
    <row r="192" spans="3:10" x14ac:dyDescent="0.25">
      <c r="C192" s="7">
        <v>12</v>
      </c>
      <c r="D192" s="1">
        <v>-1.61E-2</v>
      </c>
      <c r="E192" s="8">
        <v>-1.1379999999999999E-2</v>
      </c>
      <c r="F192" s="1">
        <v>12</v>
      </c>
      <c r="G192" s="1">
        <v>-1.61E-2</v>
      </c>
      <c r="H192" s="1">
        <v>-1.8970000000000001E-2</v>
      </c>
      <c r="I192" s="1">
        <v>-2.0109999999999999E-2</v>
      </c>
      <c r="J192" s="8">
        <v>-2.2970000000000001E-2</v>
      </c>
    </row>
    <row r="193" spans="3:10" x14ac:dyDescent="0.25">
      <c r="C193" s="7">
        <v>12.2</v>
      </c>
      <c r="D193" s="1">
        <v>-1.6920000000000001E-2</v>
      </c>
      <c r="E193" s="8">
        <v>-1.2030000000000001E-2</v>
      </c>
      <c r="F193" s="1">
        <v>12.2</v>
      </c>
      <c r="G193" s="1">
        <v>-1.6920000000000001E-2</v>
      </c>
      <c r="H193" s="1">
        <v>-1.975E-2</v>
      </c>
      <c r="I193" s="1">
        <v>-2.0879999999999999E-2</v>
      </c>
      <c r="J193" s="8">
        <v>-2.3699999999999999E-2</v>
      </c>
    </row>
    <row r="194" spans="3:10" x14ac:dyDescent="0.25">
      <c r="C194" s="7">
        <v>12.4</v>
      </c>
      <c r="D194" s="1">
        <v>-1.762E-2</v>
      </c>
      <c r="E194" s="8">
        <v>-1.2579999999999999E-2</v>
      </c>
      <c r="F194" s="1">
        <v>12.4</v>
      </c>
      <c r="G194" s="1">
        <v>-1.762E-2</v>
      </c>
      <c r="H194" s="1">
        <v>-2.0410000000000001E-2</v>
      </c>
      <c r="I194" s="1">
        <v>-2.1530000000000001E-2</v>
      </c>
      <c r="J194" s="8">
        <v>-2.4309999999999998E-2</v>
      </c>
    </row>
    <row r="195" spans="3:10" x14ac:dyDescent="0.25">
      <c r="C195" s="7">
        <v>12.6</v>
      </c>
      <c r="D195" s="1">
        <v>-1.8329999999999999E-2</v>
      </c>
      <c r="E195" s="8">
        <v>-1.3129999999999999E-2</v>
      </c>
      <c r="F195" s="1">
        <v>12.6</v>
      </c>
      <c r="G195" s="1">
        <v>-1.8329999999999999E-2</v>
      </c>
      <c r="H195" s="1">
        <v>-2.1080000000000002E-2</v>
      </c>
      <c r="I195" s="1">
        <v>-2.2179999999999998E-2</v>
      </c>
      <c r="J195" s="8">
        <v>-2.4930000000000001E-2</v>
      </c>
    </row>
    <row r="196" spans="3:10" x14ac:dyDescent="0.25">
      <c r="C196" s="7">
        <v>12.8</v>
      </c>
      <c r="D196" s="1">
        <v>-1.9050000000000001E-2</v>
      </c>
      <c r="E196" s="8">
        <v>-1.37E-2</v>
      </c>
      <c r="F196" s="1">
        <v>12.8</v>
      </c>
      <c r="G196" s="1">
        <v>-1.9050000000000001E-2</v>
      </c>
      <c r="H196" s="1">
        <v>-2.1760000000000002E-2</v>
      </c>
      <c r="I196" s="1">
        <v>-2.2849999999999999E-2</v>
      </c>
      <c r="J196" s="8">
        <v>-2.5569999999999999E-2</v>
      </c>
    </row>
    <row r="197" spans="3:10" x14ac:dyDescent="0.25">
      <c r="C197" s="7">
        <v>13</v>
      </c>
      <c r="D197" s="1">
        <v>-1.976E-2</v>
      </c>
      <c r="E197" s="8">
        <v>-1.4250000000000001E-2</v>
      </c>
      <c r="F197" s="1">
        <v>13</v>
      </c>
      <c r="G197" s="1">
        <v>-1.976E-2</v>
      </c>
      <c r="H197" s="1">
        <v>-2.2440000000000002E-2</v>
      </c>
      <c r="I197" s="1">
        <v>-2.351E-2</v>
      </c>
      <c r="J197" s="8">
        <v>-2.6190000000000001E-2</v>
      </c>
    </row>
    <row r="198" spans="3:10" x14ac:dyDescent="0.25">
      <c r="C198" s="7">
        <v>13.2</v>
      </c>
      <c r="D198" s="1">
        <v>-2.0539999999999999E-2</v>
      </c>
      <c r="E198" s="8">
        <v>-1.487E-2</v>
      </c>
      <c r="F198" s="1">
        <v>13.2</v>
      </c>
      <c r="G198" s="1">
        <v>-2.0539999999999999E-2</v>
      </c>
      <c r="H198" s="1">
        <v>-2.3189999999999999E-2</v>
      </c>
      <c r="I198" s="1">
        <v>-2.4240000000000001E-2</v>
      </c>
      <c r="J198" s="8">
        <v>-2.6880000000000001E-2</v>
      </c>
    </row>
    <row r="199" spans="3:10" x14ac:dyDescent="0.25">
      <c r="C199" s="7">
        <v>13.4</v>
      </c>
      <c r="D199" s="1">
        <v>-2.1059999999999999E-2</v>
      </c>
      <c r="E199" s="8">
        <v>-1.528E-2</v>
      </c>
      <c r="F199" s="1">
        <v>13.4</v>
      </c>
      <c r="G199" s="1">
        <v>-2.1059999999999999E-2</v>
      </c>
      <c r="H199" s="1">
        <v>-2.368E-2</v>
      </c>
      <c r="I199" s="1">
        <v>-2.4719999999999999E-2</v>
      </c>
      <c r="J199" s="8">
        <v>-2.734E-2</v>
      </c>
    </row>
    <row r="200" spans="3:10" x14ac:dyDescent="0.25">
      <c r="C200" s="7">
        <v>13.6</v>
      </c>
      <c r="D200" s="1">
        <v>-2.1569999999999999E-2</v>
      </c>
      <c r="E200" s="8">
        <v>-1.5679999999999999E-2</v>
      </c>
      <c r="F200" s="1">
        <v>13.6</v>
      </c>
      <c r="G200" s="1">
        <v>-2.1569999999999999E-2</v>
      </c>
      <c r="H200" s="1">
        <v>-2.4160000000000001E-2</v>
      </c>
      <c r="I200" s="1">
        <v>-2.52E-2</v>
      </c>
      <c r="J200" s="8">
        <v>-2.7789999999999999E-2</v>
      </c>
    </row>
    <row r="201" spans="3:10" x14ac:dyDescent="0.25">
      <c r="C201" s="7">
        <v>13.8</v>
      </c>
      <c r="D201" s="1">
        <v>-2.1919999999999999E-2</v>
      </c>
      <c r="E201" s="8">
        <v>-1.5949999999999999E-2</v>
      </c>
      <c r="F201" s="1">
        <v>13.8</v>
      </c>
      <c r="G201" s="1">
        <v>-2.1919999999999999E-2</v>
      </c>
      <c r="H201" s="1">
        <v>-2.4490000000000001E-2</v>
      </c>
      <c r="I201" s="1">
        <v>-2.5520000000000001E-2</v>
      </c>
      <c r="J201" s="8">
        <v>-2.809E-2</v>
      </c>
    </row>
    <row r="202" spans="3:10" x14ac:dyDescent="0.25">
      <c r="C202" s="7">
        <v>14</v>
      </c>
      <c r="D202" s="1">
        <v>-2.2429999999999999E-2</v>
      </c>
      <c r="E202" s="8">
        <v>-1.635E-2</v>
      </c>
      <c r="F202" s="1">
        <v>14</v>
      </c>
      <c r="G202" s="1">
        <v>-2.2429999999999999E-2</v>
      </c>
      <c r="H202" s="1">
        <v>-2.4979999999999999E-2</v>
      </c>
      <c r="I202" s="1">
        <v>-2.5999999999999999E-2</v>
      </c>
      <c r="J202" s="8">
        <v>-2.8539999999999999E-2</v>
      </c>
    </row>
    <row r="203" spans="3:10" x14ac:dyDescent="0.25">
      <c r="C203" s="7">
        <v>14.2</v>
      </c>
      <c r="D203" s="1">
        <v>-2.2929999999999999E-2</v>
      </c>
      <c r="E203" s="8">
        <v>-1.6740000000000001E-2</v>
      </c>
      <c r="F203" s="1">
        <v>14.2</v>
      </c>
      <c r="G203" s="1">
        <v>-2.2929999999999999E-2</v>
      </c>
      <c r="H203" s="1">
        <v>-2.545E-2</v>
      </c>
      <c r="I203" s="1">
        <v>-2.6460000000000001E-2</v>
      </c>
      <c r="J203" s="8">
        <v>-2.8979999999999999E-2</v>
      </c>
    </row>
    <row r="204" spans="3:10" x14ac:dyDescent="0.25">
      <c r="C204" s="7">
        <v>14.4</v>
      </c>
      <c r="D204" s="1">
        <v>-2.3480000000000001E-2</v>
      </c>
      <c r="E204" s="8">
        <v>-1.7170000000000001E-2</v>
      </c>
      <c r="F204" s="1">
        <v>14.4</v>
      </c>
      <c r="G204" s="1">
        <v>-2.3480000000000001E-2</v>
      </c>
      <c r="H204" s="1">
        <v>-2.597E-2</v>
      </c>
      <c r="I204" s="1">
        <v>-2.6970000000000001E-2</v>
      </c>
      <c r="J204" s="8">
        <v>-2.946E-2</v>
      </c>
    </row>
    <row r="205" spans="3:10" x14ac:dyDescent="0.25">
      <c r="C205" s="7">
        <v>14.6</v>
      </c>
      <c r="D205" s="1">
        <v>-2.4E-2</v>
      </c>
      <c r="E205" s="8">
        <v>-1.7579999999999998E-2</v>
      </c>
      <c r="F205" s="1">
        <v>14.6</v>
      </c>
      <c r="G205" s="1">
        <v>-2.4E-2</v>
      </c>
      <c r="H205" s="1">
        <v>-2.647E-2</v>
      </c>
      <c r="I205" s="1">
        <v>-2.7459999999999998E-2</v>
      </c>
      <c r="J205" s="8">
        <v>-2.9919999999999999E-2</v>
      </c>
    </row>
    <row r="206" spans="3:10" x14ac:dyDescent="0.25">
      <c r="C206" s="7">
        <v>14.8</v>
      </c>
      <c r="D206" s="1">
        <v>-2.4500000000000001E-2</v>
      </c>
      <c r="E206" s="8">
        <v>-1.797E-2</v>
      </c>
      <c r="F206" s="1">
        <v>14.8</v>
      </c>
      <c r="G206" s="1">
        <v>-2.4500000000000001E-2</v>
      </c>
      <c r="H206" s="1">
        <v>-2.6939999999999999E-2</v>
      </c>
      <c r="I206" s="1">
        <v>-2.792E-2</v>
      </c>
      <c r="J206" s="8">
        <v>-3.0360000000000002E-2</v>
      </c>
    </row>
    <row r="207" spans="3:10" x14ac:dyDescent="0.25">
      <c r="C207" s="7">
        <v>15</v>
      </c>
      <c r="D207" s="1">
        <v>-2.4920000000000001E-2</v>
      </c>
      <c r="E207" s="8">
        <v>-1.83E-2</v>
      </c>
      <c r="F207" s="1">
        <v>15</v>
      </c>
      <c r="G207" s="1">
        <v>-2.4920000000000001E-2</v>
      </c>
      <c r="H207" s="1">
        <v>-2.734E-2</v>
      </c>
      <c r="I207" s="1">
        <v>-2.8309999999999998E-2</v>
      </c>
      <c r="J207" s="8">
        <v>-3.073E-2</v>
      </c>
    </row>
    <row r="208" spans="3:10" x14ac:dyDescent="0.25">
      <c r="C208" s="7">
        <v>15.2</v>
      </c>
      <c r="D208" s="1">
        <v>-2.5510000000000001E-2</v>
      </c>
      <c r="E208" s="8">
        <v>-1.8769999999999998E-2</v>
      </c>
      <c r="F208" s="1">
        <v>15.2</v>
      </c>
      <c r="G208" s="1">
        <v>-2.5510000000000001E-2</v>
      </c>
      <c r="H208" s="1">
        <v>-2.7900000000000001E-2</v>
      </c>
      <c r="I208" s="1">
        <v>-2.886E-2</v>
      </c>
      <c r="J208" s="8">
        <v>-3.125E-2</v>
      </c>
    </row>
    <row r="209" spans="3:10" x14ac:dyDescent="0.25">
      <c r="C209" s="7">
        <v>15.4</v>
      </c>
      <c r="D209" s="1">
        <v>-2.5950000000000001E-2</v>
      </c>
      <c r="E209" s="8">
        <v>-1.9109999999999999E-2</v>
      </c>
      <c r="F209" s="1">
        <v>15.4</v>
      </c>
      <c r="G209" s="1">
        <v>-2.5950000000000001E-2</v>
      </c>
      <c r="H209" s="1">
        <v>-2.8320000000000001E-2</v>
      </c>
      <c r="I209" s="1">
        <v>-2.9270000000000001E-2</v>
      </c>
      <c r="J209" s="8">
        <v>-3.1640000000000001E-2</v>
      </c>
    </row>
    <row r="210" spans="3:10" x14ac:dyDescent="0.25">
      <c r="C210" s="7">
        <v>15.6</v>
      </c>
      <c r="D210" s="1">
        <v>-2.6339999999999999E-2</v>
      </c>
      <c r="E210" s="8">
        <v>-1.942E-2</v>
      </c>
      <c r="F210" s="1">
        <v>15.6</v>
      </c>
      <c r="G210" s="1">
        <v>-2.6339999999999999E-2</v>
      </c>
      <c r="H210" s="1">
        <v>-2.869E-2</v>
      </c>
      <c r="I210" s="1">
        <v>-2.964E-2</v>
      </c>
      <c r="J210" s="8">
        <v>-3.1980000000000001E-2</v>
      </c>
    </row>
    <row r="211" spans="3:10" x14ac:dyDescent="0.25">
      <c r="C211" s="7">
        <v>15.8</v>
      </c>
      <c r="D211" s="1">
        <v>-2.6599999999999999E-2</v>
      </c>
      <c r="E211" s="8">
        <v>-1.9619999999999999E-2</v>
      </c>
      <c r="F211" s="1">
        <v>15.8</v>
      </c>
      <c r="G211" s="1">
        <v>-2.6599999999999999E-2</v>
      </c>
      <c r="H211" s="1">
        <v>-2.8930000000000001E-2</v>
      </c>
      <c r="I211" s="1">
        <v>-2.9870000000000001E-2</v>
      </c>
      <c r="J211" s="8">
        <v>-3.2210000000000003E-2</v>
      </c>
    </row>
    <row r="212" spans="3:10" x14ac:dyDescent="0.25">
      <c r="C212" s="7">
        <v>16</v>
      </c>
      <c r="D212" s="1">
        <v>-2.6950000000000002E-2</v>
      </c>
      <c r="E212" s="8">
        <v>-1.9900000000000001E-2</v>
      </c>
      <c r="F212" s="1">
        <v>16</v>
      </c>
      <c r="G212" s="1">
        <v>-2.6950000000000002E-2</v>
      </c>
      <c r="H212" s="1">
        <v>-2.9270000000000001E-2</v>
      </c>
      <c r="I212" s="1">
        <v>-3.0200000000000001E-2</v>
      </c>
      <c r="J212" s="8">
        <v>-3.252E-2</v>
      </c>
    </row>
    <row r="213" spans="3:10" x14ac:dyDescent="0.25">
      <c r="C213" s="7">
        <v>16.2</v>
      </c>
      <c r="D213" s="1">
        <v>-2.7369999999999998E-2</v>
      </c>
      <c r="E213" s="8">
        <v>-2.0230000000000001E-2</v>
      </c>
      <c r="F213" s="1">
        <v>16.2</v>
      </c>
      <c r="G213" s="1">
        <v>-2.7369999999999998E-2</v>
      </c>
      <c r="H213" s="1">
        <v>-2.9669999999999998E-2</v>
      </c>
      <c r="I213" s="1">
        <v>-3.0589999999999999E-2</v>
      </c>
      <c r="J213" s="8">
        <v>-3.2890000000000003E-2</v>
      </c>
    </row>
    <row r="214" spans="3:10" x14ac:dyDescent="0.25">
      <c r="C214" s="7">
        <v>16.399999999999999</v>
      </c>
      <c r="D214" s="1">
        <v>-2.7720000000000002E-2</v>
      </c>
      <c r="E214" s="8">
        <v>-2.0500000000000001E-2</v>
      </c>
      <c r="F214" s="1">
        <v>16.399999999999999</v>
      </c>
      <c r="G214" s="1">
        <v>-2.7720000000000002E-2</v>
      </c>
      <c r="H214" s="1">
        <v>-0.03</v>
      </c>
      <c r="I214" s="1">
        <v>-3.091E-2</v>
      </c>
      <c r="J214" s="8">
        <v>-3.3189999999999997E-2</v>
      </c>
    </row>
    <row r="215" spans="3:10" x14ac:dyDescent="0.25">
      <c r="C215" s="7">
        <v>16.600000000000001</v>
      </c>
      <c r="D215" s="1">
        <v>-3.022E-2</v>
      </c>
      <c r="E215" s="8">
        <v>-2.247E-2</v>
      </c>
      <c r="F215" s="1">
        <v>16.600000000000001</v>
      </c>
      <c r="G215" s="1">
        <v>-3.022E-2</v>
      </c>
      <c r="H215" s="1">
        <v>-3.2379999999999999E-2</v>
      </c>
      <c r="I215" s="1">
        <v>-3.3239999999999999E-2</v>
      </c>
      <c r="J215" s="8">
        <v>-3.5400000000000001E-2</v>
      </c>
    </row>
    <row r="216" spans="3:10" x14ac:dyDescent="0.25">
      <c r="C216" s="7">
        <v>16.8</v>
      </c>
      <c r="D216" s="1">
        <v>-3.2079999999999997E-2</v>
      </c>
      <c r="E216" s="8">
        <v>-2.393E-2</v>
      </c>
      <c r="F216" s="1">
        <v>16.8</v>
      </c>
      <c r="G216" s="1">
        <v>-3.2079999999999997E-2</v>
      </c>
      <c r="H216" s="1">
        <v>-3.415E-2</v>
      </c>
      <c r="I216" s="1">
        <v>-3.4970000000000001E-2</v>
      </c>
      <c r="J216" s="8">
        <v>-3.703E-2</v>
      </c>
    </row>
    <row r="217" spans="3:10" x14ac:dyDescent="0.25">
      <c r="C217" s="7">
        <v>17</v>
      </c>
      <c r="D217" s="1">
        <v>-3.4209999999999997E-2</v>
      </c>
      <c r="E217" s="8">
        <v>-2.5600000000000001E-2</v>
      </c>
      <c r="F217" s="1">
        <v>17</v>
      </c>
      <c r="G217" s="1">
        <v>-3.4209999999999997E-2</v>
      </c>
      <c r="H217" s="1">
        <v>-3.6170000000000001E-2</v>
      </c>
      <c r="I217" s="1">
        <v>-3.6949999999999997E-2</v>
      </c>
      <c r="J217" s="8">
        <v>-3.891E-2</v>
      </c>
    </row>
    <row r="218" spans="3:10" x14ac:dyDescent="0.25">
      <c r="C218" s="7">
        <v>17.2</v>
      </c>
      <c r="D218" s="1">
        <v>-3.4139999999999997E-2</v>
      </c>
      <c r="E218" s="8">
        <v>-2.555E-2</v>
      </c>
      <c r="F218" s="1">
        <v>17.2</v>
      </c>
      <c r="G218" s="1">
        <v>-3.4139999999999997E-2</v>
      </c>
      <c r="H218" s="1">
        <v>-3.61E-2</v>
      </c>
      <c r="I218" s="1">
        <v>-3.6889999999999999E-2</v>
      </c>
      <c r="J218" s="8">
        <v>-3.8850000000000003E-2</v>
      </c>
    </row>
    <row r="219" spans="3:10" x14ac:dyDescent="0.25">
      <c r="C219" s="7">
        <v>17.399999999999999</v>
      </c>
      <c r="D219" s="1">
        <v>-3.5069999999999997E-2</v>
      </c>
      <c r="E219" s="8">
        <v>-2.6270000000000002E-2</v>
      </c>
      <c r="F219" s="1">
        <v>17.399999999999999</v>
      </c>
      <c r="G219" s="1">
        <v>-3.5069999999999997E-2</v>
      </c>
      <c r="H219" s="1">
        <v>-3.6979999999999999E-2</v>
      </c>
      <c r="I219" s="1">
        <v>-3.7749999999999999E-2</v>
      </c>
      <c r="J219" s="8">
        <v>-3.9660000000000001E-2</v>
      </c>
    </row>
    <row r="220" spans="3:10" x14ac:dyDescent="0.25">
      <c r="C220" s="7">
        <v>17.600000000000001</v>
      </c>
      <c r="D220" s="1">
        <v>-3.5729999999999998E-2</v>
      </c>
      <c r="E220" s="8">
        <v>-2.6790000000000001E-2</v>
      </c>
      <c r="F220" s="1">
        <v>17.600000000000001</v>
      </c>
      <c r="G220" s="1">
        <v>-3.5729999999999998E-2</v>
      </c>
      <c r="H220" s="1">
        <v>-3.7609999999999998E-2</v>
      </c>
      <c r="I220" s="1">
        <v>-3.8359999999999998E-2</v>
      </c>
      <c r="J220" s="8">
        <v>-4.0239999999999998E-2</v>
      </c>
    </row>
    <row r="221" spans="3:10" x14ac:dyDescent="0.25">
      <c r="C221" s="7">
        <v>17.8</v>
      </c>
      <c r="D221" s="1">
        <v>-3.6139999999999999E-2</v>
      </c>
      <c r="E221" s="8">
        <v>-2.7109999999999999E-2</v>
      </c>
      <c r="F221" s="1">
        <v>17.8</v>
      </c>
      <c r="G221" s="1">
        <v>-3.6139999999999999E-2</v>
      </c>
      <c r="H221" s="1">
        <v>-3.7999999999999999E-2</v>
      </c>
      <c r="I221" s="1">
        <v>-3.8739999999999997E-2</v>
      </c>
      <c r="J221" s="8">
        <v>-4.0599999999999997E-2</v>
      </c>
    </row>
    <row r="222" spans="3:10" x14ac:dyDescent="0.25">
      <c r="C222" s="7">
        <v>18</v>
      </c>
      <c r="D222" s="1">
        <v>-3.6269999999999997E-2</v>
      </c>
      <c r="E222" s="8">
        <v>-2.7220000000000001E-2</v>
      </c>
      <c r="F222" s="1">
        <v>18</v>
      </c>
      <c r="G222" s="1">
        <v>-3.6269999999999997E-2</v>
      </c>
      <c r="H222" s="1">
        <v>-3.8120000000000001E-2</v>
      </c>
      <c r="I222" s="1">
        <v>-3.8870000000000002E-2</v>
      </c>
      <c r="J222" s="8">
        <v>-4.0719999999999999E-2</v>
      </c>
    </row>
    <row r="223" spans="3:10" x14ac:dyDescent="0.25">
      <c r="C223" s="7">
        <v>18.2</v>
      </c>
      <c r="D223" s="1">
        <v>-3.6479999999999999E-2</v>
      </c>
      <c r="E223" s="8">
        <v>-2.7380000000000002E-2</v>
      </c>
      <c r="F223" s="1">
        <v>18.2</v>
      </c>
      <c r="G223" s="1">
        <v>-3.6479999999999999E-2</v>
      </c>
      <c r="H223" s="1">
        <v>-3.832E-2</v>
      </c>
      <c r="I223" s="1">
        <v>-3.9059999999999997E-2</v>
      </c>
      <c r="J223" s="8">
        <v>-4.0899999999999999E-2</v>
      </c>
    </row>
    <row r="224" spans="3:10" x14ac:dyDescent="0.25">
      <c r="C224" s="7">
        <v>18.399999999999999</v>
      </c>
      <c r="D224" s="1">
        <v>-3.6769999999999997E-2</v>
      </c>
      <c r="E224" s="8">
        <v>-2.7609999999999999E-2</v>
      </c>
      <c r="F224" s="1">
        <v>18.399999999999999</v>
      </c>
      <c r="G224" s="1">
        <v>-3.6769999999999997E-2</v>
      </c>
      <c r="H224" s="1">
        <v>-3.8600000000000002E-2</v>
      </c>
      <c r="I224" s="1">
        <v>-3.9329999999999997E-2</v>
      </c>
      <c r="J224" s="8">
        <v>-4.1160000000000002E-2</v>
      </c>
    </row>
    <row r="225" spans="3:10" x14ac:dyDescent="0.25">
      <c r="C225" s="7">
        <v>18.600000000000001</v>
      </c>
      <c r="D225" s="1">
        <v>-3.7060000000000003E-2</v>
      </c>
      <c r="E225" s="8">
        <v>-2.7830000000000001E-2</v>
      </c>
      <c r="F225" s="1">
        <v>18.600000000000001</v>
      </c>
      <c r="G225" s="1">
        <v>-3.7060000000000003E-2</v>
      </c>
      <c r="H225" s="1">
        <v>-3.8870000000000002E-2</v>
      </c>
      <c r="I225" s="1">
        <v>-3.9600000000000003E-2</v>
      </c>
      <c r="J225" s="8">
        <v>-4.1410000000000002E-2</v>
      </c>
    </row>
    <row r="226" spans="3:10" x14ac:dyDescent="0.25">
      <c r="C226" s="7">
        <v>18.8</v>
      </c>
      <c r="D226" s="1">
        <v>-3.739E-2</v>
      </c>
      <c r="E226" s="8">
        <v>-2.81E-2</v>
      </c>
      <c r="F226" s="1">
        <v>18.8</v>
      </c>
      <c r="G226" s="1">
        <v>-3.739E-2</v>
      </c>
      <c r="H226" s="1">
        <v>-3.9190000000000003E-2</v>
      </c>
      <c r="I226" s="1">
        <v>-3.9910000000000001E-2</v>
      </c>
      <c r="J226" s="8">
        <v>-4.1709999999999997E-2</v>
      </c>
    </row>
    <row r="227" spans="3:10" x14ac:dyDescent="0.25">
      <c r="C227" s="7">
        <v>19</v>
      </c>
      <c r="D227" s="1">
        <v>-3.7740000000000003E-2</v>
      </c>
      <c r="E227" s="8">
        <v>-2.8369999999999999E-2</v>
      </c>
      <c r="F227" s="1">
        <v>19</v>
      </c>
      <c r="G227" s="1">
        <v>-3.7740000000000003E-2</v>
      </c>
      <c r="H227" s="1">
        <v>-3.952E-2</v>
      </c>
      <c r="I227" s="1">
        <v>-4.0230000000000002E-2</v>
      </c>
      <c r="J227" s="8">
        <v>-4.2009999999999999E-2</v>
      </c>
    </row>
    <row r="228" spans="3:10" x14ac:dyDescent="0.25">
      <c r="C228" s="7">
        <v>19.2</v>
      </c>
      <c r="D228" s="1">
        <v>-3.8109999999999998E-2</v>
      </c>
      <c r="E228" s="8">
        <v>-2.8660000000000001E-2</v>
      </c>
      <c r="F228" s="1">
        <v>19.2</v>
      </c>
      <c r="G228" s="1">
        <v>-3.8109999999999998E-2</v>
      </c>
      <c r="H228" s="1">
        <v>-3.9870000000000003E-2</v>
      </c>
      <c r="I228" s="1">
        <v>-4.0570000000000002E-2</v>
      </c>
      <c r="J228" s="8">
        <v>-4.233E-2</v>
      </c>
    </row>
    <row r="229" spans="3:10" x14ac:dyDescent="0.25">
      <c r="C229" s="7">
        <v>19.399999999999999</v>
      </c>
      <c r="D229" s="1">
        <v>-3.8429999999999999E-2</v>
      </c>
      <c r="E229" s="8">
        <v>-2.8910000000000002E-2</v>
      </c>
      <c r="F229" s="1">
        <v>19.399999999999999</v>
      </c>
      <c r="G229" s="1">
        <v>-3.8429999999999999E-2</v>
      </c>
      <c r="H229" s="1">
        <v>-4.0169999999999997E-2</v>
      </c>
      <c r="I229" s="1">
        <v>-4.0869999999999997E-2</v>
      </c>
      <c r="J229" s="8">
        <v>-4.2619999999999998E-2</v>
      </c>
    </row>
    <row r="230" spans="3:10" x14ac:dyDescent="0.25">
      <c r="C230" s="7">
        <v>19.600000000000001</v>
      </c>
      <c r="D230" s="1">
        <v>-3.8710000000000001E-2</v>
      </c>
      <c r="E230" s="8">
        <v>-2.913E-2</v>
      </c>
      <c r="F230" s="1">
        <v>19.600000000000001</v>
      </c>
      <c r="G230" s="1">
        <v>-3.8710000000000001E-2</v>
      </c>
      <c r="H230" s="1">
        <v>-4.0439999999999997E-2</v>
      </c>
      <c r="I230" s="1">
        <v>-4.113E-2</v>
      </c>
      <c r="J230" s="8">
        <v>-4.2860000000000002E-2</v>
      </c>
    </row>
    <row r="231" spans="3:10" x14ac:dyDescent="0.25">
      <c r="C231" s="7">
        <v>19.8</v>
      </c>
      <c r="D231" s="1">
        <v>-3.8920000000000003E-2</v>
      </c>
      <c r="E231" s="8">
        <v>-2.93E-2</v>
      </c>
      <c r="F231" s="1">
        <v>19.8</v>
      </c>
      <c r="G231" s="1">
        <v>-3.8920000000000003E-2</v>
      </c>
      <c r="H231" s="1">
        <v>-4.0640000000000003E-2</v>
      </c>
      <c r="I231" s="1">
        <v>-4.1329999999999999E-2</v>
      </c>
      <c r="J231" s="8">
        <v>-4.3049999999999998E-2</v>
      </c>
    </row>
    <row r="232" spans="3:10" x14ac:dyDescent="0.25">
      <c r="C232" s="7">
        <v>20</v>
      </c>
      <c r="D232" s="1">
        <v>-3.9190000000000003E-2</v>
      </c>
      <c r="E232" s="8">
        <v>-2.9510000000000002E-2</v>
      </c>
      <c r="F232" s="1">
        <v>20</v>
      </c>
      <c r="G232" s="1">
        <v>-3.9190000000000003E-2</v>
      </c>
      <c r="H232" s="1">
        <v>-4.0899999999999999E-2</v>
      </c>
      <c r="I232" s="1">
        <v>-4.1579999999999999E-2</v>
      </c>
      <c r="J232" s="8">
        <v>-4.3290000000000002E-2</v>
      </c>
    </row>
    <row r="233" spans="3:10" x14ac:dyDescent="0.25">
      <c r="C233" s="7">
        <v>20.2</v>
      </c>
      <c r="D233" s="1">
        <v>-3.968E-2</v>
      </c>
      <c r="E233" s="8">
        <v>-2.9899999999999999E-2</v>
      </c>
      <c r="F233" s="1">
        <v>20.2</v>
      </c>
      <c r="G233" s="1">
        <v>-3.968E-2</v>
      </c>
      <c r="H233" s="1">
        <v>-4.1369999999999997E-2</v>
      </c>
      <c r="I233" s="1">
        <v>-4.2040000000000001E-2</v>
      </c>
      <c r="J233" s="8">
        <v>-4.3720000000000002E-2</v>
      </c>
    </row>
    <row r="234" spans="3:10" x14ac:dyDescent="0.25">
      <c r="C234" s="7">
        <v>20.399999999999999</v>
      </c>
      <c r="D234" s="1">
        <v>-3.7600000000000001E-2</v>
      </c>
      <c r="E234" s="8">
        <v>-2.826E-2</v>
      </c>
      <c r="F234" s="1">
        <v>20.399999999999999</v>
      </c>
      <c r="G234" s="1">
        <v>-3.7600000000000001E-2</v>
      </c>
      <c r="H234" s="1">
        <v>-3.9390000000000001E-2</v>
      </c>
      <c r="I234" s="1">
        <v>-4.0099999999999997E-2</v>
      </c>
      <c r="J234" s="8">
        <v>-4.1889999999999997E-2</v>
      </c>
    </row>
    <row r="235" spans="3:10" x14ac:dyDescent="0.25">
      <c r="C235" s="7">
        <v>20.6</v>
      </c>
      <c r="D235" s="1">
        <v>-3.5540000000000002E-2</v>
      </c>
      <c r="E235" s="8">
        <v>-2.664E-2</v>
      </c>
      <c r="F235" s="1">
        <v>20.6</v>
      </c>
      <c r="G235" s="1">
        <v>-3.5540000000000002E-2</v>
      </c>
      <c r="H235" s="1">
        <v>-3.7429999999999998E-2</v>
      </c>
      <c r="I235" s="1">
        <v>-3.8190000000000002E-2</v>
      </c>
      <c r="J235" s="8">
        <v>-4.0079999999999998E-2</v>
      </c>
    </row>
    <row r="236" spans="3:10" x14ac:dyDescent="0.25">
      <c r="C236" s="7">
        <v>20.8</v>
      </c>
      <c r="D236" s="1">
        <v>-3.338E-2</v>
      </c>
      <c r="E236" s="8">
        <v>-2.494E-2</v>
      </c>
      <c r="F236" s="1">
        <v>20.8</v>
      </c>
      <c r="G236" s="1">
        <v>-3.338E-2</v>
      </c>
      <c r="H236" s="1">
        <v>-3.5369999999999999E-2</v>
      </c>
      <c r="I236" s="1">
        <v>-3.6179999999999997E-2</v>
      </c>
      <c r="J236" s="8">
        <v>-3.8170000000000003E-2</v>
      </c>
    </row>
    <row r="237" spans="3:10" x14ac:dyDescent="0.25">
      <c r="C237" s="7">
        <v>21</v>
      </c>
      <c r="D237" s="1">
        <v>-3.3529999999999997E-2</v>
      </c>
      <c r="E237" s="8">
        <v>-2.5069999999999999E-2</v>
      </c>
      <c r="F237" s="1">
        <v>21</v>
      </c>
      <c r="G237" s="1">
        <v>-3.3529999999999997E-2</v>
      </c>
      <c r="H237" s="1">
        <v>-3.5520000000000003E-2</v>
      </c>
      <c r="I237" s="1">
        <v>-3.6319999999999998E-2</v>
      </c>
      <c r="J237" s="8">
        <v>-3.8309999999999997E-2</v>
      </c>
    </row>
    <row r="238" spans="3:10" x14ac:dyDescent="0.25">
      <c r="C238" s="7">
        <v>21.2</v>
      </c>
      <c r="D238" s="1">
        <v>-3.372E-2</v>
      </c>
      <c r="E238" s="8">
        <v>-2.5219999999999999E-2</v>
      </c>
      <c r="F238" s="1">
        <v>21.2</v>
      </c>
      <c r="G238" s="1">
        <v>-3.372E-2</v>
      </c>
      <c r="H238" s="1">
        <v>-3.5700000000000003E-2</v>
      </c>
      <c r="I238" s="1">
        <v>-3.6499999999999998E-2</v>
      </c>
      <c r="J238" s="8">
        <v>-3.848E-2</v>
      </c>
    </row>
    <row r="239" spans="3:10" x14ac:dyDescent="0.25">
      <c r="C239" s="7">
        <v>21.4</v>
      </c>
      <c r="D239" s="1">
        <v>-3.39E-2</v>
      </c>
      <c r="E239" s="8">
        <v>-2.5350000000000001E-2</v>
      </c>
      <c r="F239" s="1">
        <v>21.4</v>
      </c>
      <c r="G239" s="1">
        <v>-3.39E-2</v>
      </c>
      <c r="H239" s="1">
        <v>-3.5869999999999999E-2</v>
      </c>
      <c r="I239" s="1">
        <v>-3.6659999999999998E-2</v>
      </c>
      <c r="J239" s="8">
        <v>-3.8629999999999998E-2</v>
      </c>
    </row>
    <row r="240" spans="3:10" x14ac:dyDescent="0.25">
      <c r="C240" s="7">
        <v>21.6</v>
      </c>
      <c r="D240" s="1">
        <v>-3.4049999999999997E-2</v>
      </c>
      <c r="E240" s="8">
        <v>-2.547E-2</v>
      </c>
      <c r="F240" s="1">
        <v>21.6</v>
      </c>
      <c r="G240" s="1">
        <v>-3.4049999999999997E-2</v>
      </c>
      <c r="H240" s="1">
        <v>-3.601E-2</v>
      </c>
      <c r="I240" s="1">
        <v>-3.6799999999999999E-2</v>
      </c>
      <c r="J240" s="8">
        <v>-3.8760000000000003E-2</v>
      </c>
    </row>
    <row r="241" spans="3:10" x14ac:dyDescent="0.25">
      <c r="C241" s="7">
        <v>21.8</v>
      </c>
      <c r="D241" s="1">
        <v>-3.4200000000000001E-2</v>
      </c>
      <c r="E241" s="8">
        <v>-2.5590000000000002E-2</v>
      </c>
      <c r="F241" s="1">
        <v>21.8</v>
      </c>
      <c r="G241" s="1">
        <v>-3.4200000000000001E-2</v>
      </c>
      <c r="H241" s="1">
        <v>-3.6159999999999998E-2</v>
      </c>
      <c r="I241" s="1">
        <v>-3.6940000000000001E-2</v>
      </c>
      <c r="J241" s="8">
        <v>-3.8899999999999997E-2</v>
      </c>
    </row>
    <row r="242" spans="3:10" x14ac:dyDescent="0.25">
      <c r="C242" s="7">
        <v>22</v>
      </c>
      <c r="D242" s="1">
        <v>-3.4329999999999999E-2</v>
      </c>
      <c r="E242" s="8">
        <v>-2.5690000000000001E-2</v>
      </c>
      <c r="F242" s="1">
        <v>22</v>
      </c>
      <c r="G242" s="1">
        <v>-3.4329999999999999E-2</v>
      </c>
      <c r="H242" s="1">
        <v>-3.628E-2</v>
      </c>
      <c r="I242" s="1">
        <v>-3.7060000000000003E-2</v>
      </c>
      <c r="J242" s="8">
        <v>-3.9010000000000003E-2</v>
      </c>
    </row>
    <row r="243" spans="3:10" x14ac:dyDescent="0.25">
      <c r="C243" s="7">
        <v>22.2</v>
      </c>
      <c r="D243" s="1">
        <v>-3.4459999999999998E-2</v>
      </c>
      <c r="E243" s="8">
        <v>-2.579E-2</v>
      </c>
      <c r="F243" s="1">
        <v>22.2</v>
      </c>
      <c r="G243" s="1">
        <v>-3.4459999999999998E-2</v>
      </c>
      <c r="H243" s="1">
        <v>-3.6400000000000002E-2</v>
      </c>
      <c r="I243" s="1">
        <v>-3.7179999999999998E-2</v>
      </c>
      <c r="J243" s="8">
        <v>-3.9129999999999998E-2</v>
      </c>
    </row>
    <row r="244" spans="3:10" x14ac:dyDescent="0.25">
      <c r="C244" s="7">
        <v>22.4</v>
      </c>
      <c r="D244" s="1">
        <v>-3.458E-2</v>
      </c>
      <c r="E244" s="8">
        <v>-2.589E-2</v>
      </c>
      <c r="F244" s="1">
        <v>22.4</v>
      </c>
      <c r="G244" s="1">
        <v>-3.458E-2</v>
      </c>
      <c r="H244" s="1">
        <v>-3.6519999999999997E-2</v>
      </c>
      <c r="I244" s="1">
        <v>-3.7289999999999997E-2</v>
      </c>
      <c r="J244" s="8">
        <v>-3.9230000000000001E-2</v>
      </c>
    </row>
    <row r="245" spans="3:10" x14ac:dyDescent="0.25">
      <c r="C245" s="7">
        <v>22.6</v>
      </c>
      <c r="D245" s="1">
        <v>-3.4680000000000002E-2</v>
      </c>
      <c r="E245" s="8">
        <v>-2.597E-2</v>
      </c>
      <c r="F245" s="1">
        <v>22.6</v>
      </c>
      <c r="G245" s="1">
        <v>-3.4680000000000002E-2</v>
      </c>
      <c r="H245" s="1">
        <v>-3.6609999999999997E-2</v>
      </c>
      <c r="I245" s="1">
        <v>-3.739E-2</v>
      </c>
      <c r="J245" s="8">
        <v>-3.9320000000000001E-2</v>
      </c>
    </row>
    <row r="246" spans="3:10" x14ac:dyDescent="0.25">
      <c r="C246" s="7">
        <v>22.8</v>
      </c>
      <c r="D246" s="1">
        <v>-3.4810000000000001E-2</v>
      </c>
      <c r="E246" s="8">
        <v>-2.6069999999999999E-2</v>
      </c>
      <c r="F246" s="1">
        <v>22.8</v>
      </c>
      <c r="G246" s="1">
        <v>-3.4810000000000001E-2</v>
      </c>
      <c r="H246" s="1">
        <v>-3.6740000000000002E-2</v>
      </c>
      <c r="I246" s="1">
        <v>-3.7510000000000002E-2</v>
      </c>
      <c r="J246" s="8">
        <v>-3.9440000000000003E-2</v>
      </c>
    </row>
    <row r="247" spans="3:10" x14ac:dyDescent="0.25">
      <c r="C247" s="7">
        <v>23</v>
      </c>
      <c r="D247" s="1">
        <v>-3.4959999999999998E-2</v>
      </c>
      <c r="E247" s="8">
        <v>-2.6190000000000001E-2</v>
      </c>
      <c r="F247" s="1">
        <v>23</v>
      </c>
      <c r="G247" s="1">
        <v>-3.4959999999999998E-2</v>
      </c>
      <c r="H247" s="1">
        <v>-3.6880000000000003E-2</v>
      </c>
      <c r="I247" s="1">
        <v>-3.7650000000000003E-2</v>
      </c>
      <c r="J247" s="8">
        <v>-3.9570000000000001E-2</v>
      </c>
    </row>
    <row r="248" spans="3:10" x14ac:dyDescent="0.25">
      <c r="C248" s="7">
        <v>23.2</v>
      </c>
      <c r="D248" s="1">
        <v>-3.5139999999999998E-2</v>
      </c>
      <c r="E248" s="8">
        <v>-2.6329999999999999E-2</v>
      </c>
      <c r="F248" s="1">
        <v>23.2</v>
      </c>
      <c r="G248" s="1">
        <v>-3.5139999999999998E-2</v>
      </c>
      <c r="H248" s="1">
        <v>-3.705E-2</v>
      </c>
      <c r="I248" s="1">
        <v>-3.7819999999999999E-2</v>
      </c>
      <c r="J248" s="8">
        <v>-3.9730000000000001E-2</v>
      </c>
    </row>
    <row r="249" spans="3:10" x14ac:dyDescent="0.25">
      <c r="C249" s="7">
        <v>23.4</v>
      </c>
      <c r="D249" s="1">
        <v>-3.5319999999999997E-2</v>
      </c>
      <c r="E249" s="8">
        <v>-2.647E-2</v>
      </c>
      <c r="F249" s="1">
        <v>23.4</v>
      </c>
      <c r="G249" s="1">
        <v>-3.5319999999999997E-2</v>
      </c>
      <c r="H249" s="1">
        <v>-3.7220000000000003E-2</v>
      </c>
      <c r="I249" s="1">
        <v>-3.798E-2</v>
      </c>
      <c r="J249" s="8">
        <v>-3.9879999999999999E-2</v>
      </c>
    </row>
    <row r="250" spans="3:10" x14ac:dyDescent="0.25">
      <c r="C250" s="7">
        <v>23.6</v>
      </c>
      <c r="D250" s="1">
        <v>-3.5479999999999998E-2</v>
      </c>
      <c r="E250" s="8">
        <v>-2.6599999999999999E-2</v>
      </c>
      <c r="F250" s="1">
        <v>23.6</v>
      </c>
      <c r="G250" s="1">
        <v>-3.5479999999999998E-2</v>
      </c>
      <c r="H250" s="1">
        <v>-3.7379999999999997E-2</v>
      </c>
      <c r="I250" s="1">
        <v>-3.8129999999999997E-2</v>
      </c>
      <c r="J250" s="8">
        <v>-4.0030000000000003E-2</v>
      </c>
    </row>
    <row r="251" spans="3:10" x14ac:dyDescent="0.25">
      <c r="C251" s="7">
        <v>23.8</v>
      </c>
      <c r="D251" s="1">
        <v>-3.56E-2</v>
      </c>
      <c r="E251" s="8">
        <v>-2.6689999999999998E-2</v>
      </c>
      <c r="F251" s="1">
        <v>23.8</v>
      </c>
      <c r="G251" s="1">
        <v>-3.56E-2</v>
      </c>
      <c r="H251" s="1">
        <v>-3.7479999999999999E-2</v>
      </c>
      <c r="I251" s="1">
        <v>-3.8240000000000003E-2</v>
      </c>
      <c r="J251" s="8">
        <v>-4.0129999999999999E-2</v>
      </c>
    </row>
    <row r="252" spans="3:10" x14ac:dyDescent="0.25">
      <c r="C252" s="7">
        <v>24</v>
      </c>
      <c r="D252" s="1">
        <v>-3.569E-2</v>
      </c>
      <c r="E252" s="8">
        <v>-2.6759999999999999E-2</v>
      </c>
      <c r="F252" s="1">
        <v>24</v>
      </c>
      <c r="G252" s="1">
        <v>-3.569E-2</v>
      </c>
      <c r="H252" s="1">
        <v>-3.7580000000000002E-2</v>
      </c>
      <c r="I252" s="1">
        <v>-3.8330000000000003E-2</v>
      </c>
      <c r="J252" s="8">
        <v>-4.0210000000000003E-2</v>
      </c>
    </row>
    <row r="253" spans="3:10" x14ac:dyDescent="0.25">
      <c r="C253" s="7">
        <v>24.2</v>
      </c>
      <c r="D253" s="1">
        <v>-3.5810000000000002E-2</v>
      </c>
      <c r="E253" s="8">
        <v>-2.6849999999999999E-2</v>
      </c>
      <c r="F253" s="1">
        <v>24.2</v>
      </c>
      <c r="G253" s="1">
        <v>-3.5810000000000002E-2</v>
      </c>
      <c r="H253" s="1">
        <v>-3.7690000000000001E-2</v>
      </c>
      <c r="I253" s="1">
        <v>-3.8440000000000002E-2</v>
      </c>
      <c r="J253" s="8">
        <v>-4.0309999999999999E-2</v>
      </c>
    </row>
    <row r="254" spans="3:10" x14ac:dyDescent="0.25">
      <c r="C254" s="7">
        <v>24.4</v>
      </c>
      <c r="D254" s="1">
        <v>-3.5950000000000003E-2</v>
      </c>
      <c r="E254" s="8">
        <v>-2.6970000000000001E-2</v>
      </c>
      <c r="F254" s="1">
        <v>24.4</v>
      </c>
      <c r="G254" s="1">
        <v>-3.5950000000000003E-2</v>
      </c>
      <c r="H254" s="1">
        <v>-3.7819999999999999E-2</v>
      </c>
      <c r="I254" s="1">
        <v>-3.857E-2</v>
      </c>
      <c r="J254" s="8">
        <v>-4.0439999999999997E-2</v>
      </c>
    </row>
    <row r="255" spans="3:10" x14ac:dyDescent="0.25">
      <c r="C255" s="7">
        <v>24.6</v>
      </c>
      <c r="D255" s="1">
        <v>-3.6089999999999997E-2</v>
      </c>
      <c r="E255" s="8">
        <v>-2.708E-2</v>
      </c>
      <c r="F255" s="1">
        <v>24.6</v>
      </c>
      <c r="G255" s="1">
        <v>-3.6089999999999997E-2</v>
      </c>
      <c r="H255" s="1">
        <v>-3.7960000000000001E-2</v>
      </c>
      <c r="I255" s="1">
        <v>-3.8699999999999998E-2</v>
      </c>
      <c r="J255" s="8">
        <v>-4.0559999999999999E-2</v>
      </c>
    </row>
    <row r="256" spans="3:10" x14ac:dyDescent="0.25">
      <c r="C256" s="7">
        <v>24.8</v>
      </c>
      <c r="D256" s="1">
        <v>-3.6209999999999999E-2</v>
      </c>
      <c r="E256" s="8">
        <v>-2.717E-2</v>
      </c>
      <c r="F256" s="1">
        <v>24.8</v>
      </c>
      <c r="G256" s="1">
        <v>-3.6209999999999999E-2</v>
      </c>
      <c r="H256" s="1">
        <v>-3.807E-2</v>
      </c>
      <c r="I256" s="1">
        <v>-3.8809999999999997E-2</v>
      </c>
      <c r="J256" s="8">
        <v>-4.0660000000000002E-2</v>
      </c>
    </row>
    <row r="257" spans="3:10" x14ac:dyDescent="0.25">
      <c r="C257" s="7">
        <v>25</v>
      </c>
      <c r="D257" s="1">
        <v>-3.6330000000000001E-2</v>
      </c>
      <c r="E257" s="8">
        <v>-2.726E-2</v>
      </c>
      <c r="F257" s="1">
        <v>25</v>
      </c>
      <c r="G257" s="1">
        <v>-3.6330000000000001E-2</v>
      </c>
      <c r="H257" s="1">
        <v>-3.8179999999999999E-2</v>
      </c>
      <c r="I257" s="1">
        <v>-3.8920000000000003E-2</v>
      </c>
      <c r="J257" s="8">
        <v>-4.0770000000000001E-2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activeCell="C3" sqref="C3"/>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20" t="s">
        <v>5</v>
      </c>
      <c r="D1" s="21"/>
      <c r="E1" s="22"/>
      <c r="F1" s="20" t="s">
        <v>14</v>
      </c>
      <c r="G1" s="19"/>
      <c r="H1" s="19"/>
      <c r="I1" s="19"/>
      <c r="J1" s="22"/>
    </row>
    <row r="2" spans="1:10" ht="34.5" customHeight="1" x14ac:dyDescent="0.25">
      <c r="C2" s="7" t="s">
        <v>7</v>
      </c>
      <c r="D2" s="1" t="s">
        <v>19</v>
      </c>
      <c r="E2" s="8" t="s">
        <v>20</v>
      </c>
      <c r="F2" s="9" t="s">
        <v>7</v>
      </c>
      <c r="G2" s="9" t="s">
        <v>10</v>
      </c>
      <c r="H2" s="9" t="s">
        <v>11</v>
      </c>
      <c r="I2" s="9" t="s">
        <v>12</v>
      </c>
      <c r="J2" s="10" t="s">
        <v>13</v>
      </c>
    </row>
    <row r="3" spans="1:10" x14ac:dyDescent="0.25">
      <c r="A3" s="23"/>
      <c r="B3" s="23"/>
      <c r="C3" s="7">
        <v>0.1</v>
      </c>
      <c r="D3" s="1">
        <v>1.4140470000000001</v>
      </c>
      <c r="E3" s="8">
        <v>1.1100268950000001</v>
      </c>
      <c r="F3" s="1">
        <v>0.1</v>
      </c>
      <c r="G3" s="1">
        <v>1.4140470000000001</v>
      </c>
      <c r="H3" s="1">
        <v>1.3433446499999999</v>
      </c>
      <c r="I3" s="1">
        <v>1.3150637100000002</v>
      </c>
      <c r="J3" s="8">
        <v>1.2443613600000001</v>
      </c>
    </row>
    <row r="4" spans="1:10" x14ac:dyDescent="0.25">
      <c r="A4" s="23"/>
      <c r="B4" s="23"/>
      <c r="C4" s="7">
        <v>0.2</v>
      </c>
      <c r="D4" s="1">
        <v>1.413716</v>
      </c>
      <c r="E4" s="8">
        <v>1.10976706</v>
      </c>
      <c r="F4" s="1">
        <v>0.2</v>
      </c>
      <c r="G4" s="1">
        <v>1.413716</v>
      </c>
      <c r="H4" s="1">
        <v>1.3430301999999998</v>
      </c>
      <c r="I4" s="1">
        <v>1.3147558800000001</v>
      </c>
      <c r="J4" s="8">
        <v>1.24407008</v>
      </c>
    </row>
    <row r="5" spans="1:10" x14ac:dyDescent="0.25">
      <c r="A5" s="23"/>
      <c r="B5" s="23"/>
      <c r="C5" s="7">
        <v>0.3</v>
      </c>
      <c r="D5" s="1">
        <v>1.413251</v>
      </c>
      <c r="E5" s="8">
        <v>1.109402035</v>
      </c>
      <c r="F5" s="1">
        <v>0.3</v>
      </c>
      <c r="G5" s="1">
        <v>1.413251</v>
      </c>
      <c r="H5" s="1">
        <v>1.34258845</v>
      </c>
      <c r="I5" s="1">
        <v>1.3143234300000002</v>
      </c>
      <c r="J5" s="8">
        <v>1.24366088</v>
      </c>
    </row>
    <row r="6" spans="1:10" x14ac:dyDescent="0.25">
      <c r="A6" s="24" t="s">
        <v>1</v>
      </c>
      <c r="B6" s="24"/>
      <c r="C6" s="7">
        <v>0.4</v>
      </c>
      <c r="D6" s="1">
        <v>1.4140680000000001</v>
      </c>
      <c r="E6" s="8">
        <v>1.11004338</v>
      </c>
      <c r="F6" s="1">
        <v>0.4</v>
      </c>
      <c r="G6" s="1">
        <v>1.4140680000000001</v>
      </c>
      <c r="H6" s="1">
        <v>1.3433646000000001</v>
      </c>
      <c r="I6" s="1">
        <v>1.3150832400000001</v>
      </c>
      <c r="J6" s="8">
        <v>1.2443798400000001</v>
      </c>
    </row>
    <row r="7" spans="1:10" x14ac:dyDescent="0.25">
      <c r="A7" s="25" t="s">
        <v>33</v>
      </c>
      <c r="B7" s="25"/>
      <c r="C7" s="7">
        <v>0.5</v>
      </c>
      <c r="D7" s="1">
        <v>1.41384</v>
      </c>
      <c r="E7" s="8">
        <v>1.1098644</v>
      </c>
      <c r="F7" s="1">
        <v>0.5</v>
      </c>
      <c r="G7" s="1">
        <v>1.41384</v>
      </c>
      <c r="H7" s="1">
        <v>1.343148</v>
      </c>
      <c r="I7" s="1">
        <v>1.3148712</v>
      </c>
      <c r="J7" s="8">
        <v>1.2441792</v>
      </c>
    </row>
    <row r="8" spans="1:10" x14ac:dyDescent="0.25">
      <c r="A8" s="25"/>
      <c r="B8" s="25"/>
      <c r="C8" s="7">
        <v>0.6</v>
      </c>
      <c r="D8" s="1">
        <v>1.413964</v>
      </c>
      <c r="E8" s="8">
        <v>1.1099617400000001</v>
      </c>
      <c r="F8" s="1">
        <v>0.6</v>
      </c>
      <c r="G8" s="1">
        <v>1.413964</v>
      </c>
      <c r="H8" s="1">
        <v>1.3432658</v>
      </c>
      <c r="I8" s="1">
        <v>1.3149865200000002</v>
      </c>
      <c r="J8" s="8">
        <v>1.2442883200000001</v>
      </c>
    </row>
    <row r="9" spans="1:10" x14ac:dyDescent="0.25">
      <c r="A9" s="2" t="s">
        <v>0</v>
      </c>
      <c r="B9" s="4" t="s">
        <v>25</v>
      </c>
      <c r="C9" s="7">
        <v>0.7</v>
      </c>
      <c r="D9" s="1">
        <v>1.4175610000000001</v>
      </c>
      <c r="E9" s="8">
        <v>1.112785385</v>
      </c>
      <c r="F9" s="1">
        <v>0.7</v>
      </c>
      <c r="G9" s="1">
        <v>1.4175610000000001</v>
      </c>
      <c r="H9" s="1">
        <v>1.3466829499999999</v>
      </c>
      <c r="I9" s="1">
        <v>1.3183317300000001</v>
      </c>
      <c r="J9" s="8">
        <v>1.24745368</v>
      </c>
    </row>
    <row r="10" spans="1:10" x14ac:dyDescent="0.25">
      <c r="A10" s="18" t="s">
        <v>3</v>
      </c>
      <c r="B10" s="18"/>
      <c r="C10" s="7">
        <v>0.8</v>
      </c>
      <c r="D10" s="1">
        <v>1.4342889999999999</v>
      </c>
      <c r="E10" s="8">
        <v>1.125916865</v>
      </c>
      <c r="F10" s="1">
        <v>0.8</v>
      </c>
      <c r="G10" s="1">
        <v>1.4342889999999999</v>
      </c>
      <c r="H10" s="1">
        <v>1.3625745499999999</v>
      </c>
      <c r="I10" s="1">
        <v>1.3338887699999999</v>
      </c>
      <c r="J10" s="8">
        <v>1.26217432</v>
      </c>
    </row>
    <row r="11" spans="1:10" x14ac:dyDescent="0.25">
      <c r="A11" s="18"/>
      <c r="B11" s="18"/>
      <c r="C11" s="7">
        <v>0.9</v>
      </c>
      <c r="D11" s="1">
        <v>1.414777</v>
      </c>
      <c r="E11" s="8">
        <v>1.1105999449999999</v>
      </c>
      <c r="F11" s="1">
        <v>0.9</v>
      </c>
      <c r="G11" s="1">
        <v>1.414777</v>
      </c>
      <c r="H11" s="1">
        <v>1.3440381499999998</v>
      </c>
      <c r="I11" s="1">
        <v>1.31574261</v>
      </c>
      <c r="J11" s="8">
        <v>1.2450037599999999</v>
      </c>
    </row>
    <row r="12" spans="1:10" x14ac:dyDescent="0.25">
      <c r="A12" s="18"/>
      <c r="B12" s="18"/>
      <c r="C12" s="7">
        <v>1</v>
      </c>
      <c r="D12" s="1">
        <v>1.302108</v>
      </c>
      <c r="E12" s="8">
        <v>1.0221547800000002</v>
      </c>
      <c r="F12" s="1">
        <v>1</v>
      </c>
      <c r="G12" s="1">
        <v>1.302108</v>
      </c>
      <c r="H12" s="1">
        <v>1.2370026000000001</v>
      </c>
      <c r="I12" s="1">
        <v>1.21096044</v>
      </c>
      <c r="J12" s="8">
        <v>1.14585504</v>
      </c>
    </row>
    <row r="13" spans="1:10" x14ac:dyDescent="0.25">
      <c r="A13" s="18"/>
      <c r="B13" s="18"/>
      <c r="C13" s="7">
        <v>1.02</v>
      </c>
      <c r="D13" s="1">
        <v>1.2227129999999999</v>
      </c>
      <c r="E13" s="8">
        <v>0.95982970499999998</v>
      </c>
      <c r="F13" s="1">
        <v>1.02</v>
      </c>
      <c r="G13" s="1">
        <v>1.2227129999999999</v>
      </c>
      <c r="H13" s="1">
        <v>1.16157735</v>
      </c>
      <c r="I13" s="1">
        <v>1.13712309</v>
      </c>
      <c r="J13" s="8">
        <v>1.07598744</v>
      </c>
    </row>
    <row r="14" spans="1:10" x14ac:dyDescent="0.25">
      <c r="A14" s="18"/>
      <c r="B14" s="18"/>
      <c r="C14" s="7">
        <v>1.04</v>
      </c>
      <c r="D14" s="1">
        <v>1.197824</v>
      </c>
      <c r="E14" s="8">
        <v>0.94029183999999999</v>
      </c>
      <c r="F14" s="1">
        <v>1.04</v>
      </c>
      <c r="G14" s="1">
        <v>1.197824</v>
      </c>
      <c r="H14" s="1">
        <v>1.1379328</v>
      </c>
      <c r="I14" s="1">
        <v>1.1139763200000001</v>
      </c>
      <c r="J14" s="8">
        <v>1.0540851200000001</v>
      </c>
    </row>
    <row r="15" spans="1:10" x14ac:dyDescent="0.25">
      <c r="A15" s="18"/>
      <c r="B15" s="18"/>
      <c r="C15" s="7">
        <v>1.06</v>
      </c>
      <c r="D15" s="1">
        <v>1.1716759999999999</v>
      </c>
      <c r="E15" s="8">
        <v>0.91976566000000004</v>
      </c>
      <c r="F15" s="1">
        <v>1.06</v>
      </c>
      <c r="G15" s="1">
        <v>1.1716759999999999</v>
      </c>
      <c r="H15" s="1">
        <v>1.1130921999999999</v>
      </c>
      <c r="I15" s="1">
        <v>1.0896586800000001</v>
      </c>
      <c r="J15" s="8">
        <v>1.03107488</v>
      </c>
    </row>
    <row r="16" spans="1:10" ht="15" customHeight="1" x14ac:dyDescent="0.25">
      <c r="A16" s="18" t="s">
        <v>4</v>
      </c>
      <c r="B16" s="18"/>
      <c r="C16" s="7">
        <v>1.08</v>
      </c>
      <c r="D16" s="1">
        <v>1.145621</v>
      </c>
      <c r="E16" s="8">
        <v>0.89931248500000005</v>
      </c>
      <c r="F16" s="1">
        <v>1.08</v>
      </c>
      <c r="G16" s="1">
        <v>1.145621</v>
      </c>
      <c r="H16" s="1">
        <v>1.0883399499999999</v>
      </c>
      <c r="I16" s="1">
        <v>1.06542753</v>
      </c>
      <c r="J16" s="8">
        <v>1.00814648</v>
      </c>
    </row>
    <row r="17" spans="1:10" x14ac:dyDescent="0.25">
      <c r="A17" s="18"/>
      <c r="B17" s="18"/>
      <c r="C17" s="7">
        <v>1.1000000000000001</v>
      </c>
      <c r="D17" s="1">
        <v>1.122795</v>
      </c>
      <c r="E17" s="8">
        <v>0.881394075</v>
      </c>
      <c r="F17" s="1">
        <v>1.1000000000000001</v>
      </c>
      <c r="G17" s="1">
        <v>1.122795</v>
      </c>
      <c r="H17" s="1">
        <v>1.0666552499999999</v>
      </c>
      <c r="I17" s="1">
        <v>1.04419935</v>
      </c>
      <c r="J17" s="8">
        <v>0.98805960000000004</v>
      </c>
    </row>
    <row r="18" spans="1:10" x14ac:dyDescent="0.25">
      <c r="A18" s="18"/>
      <c r="B18" s="18"/>
      <c r="C18" s="7">
        <v>1.1200000000000001</v>
      </c>
      <c r="D18" s="1">
        <v>1.097296</v>
      </c>
      <c r="E18" s="8">
        <v>0.86137736000000009</v>
      </c>
      <c r="F18" s="1">
        <v>1.1200000000000001</v>
      </c>
      <c r="G18" s="1">
        <v>1.097296</v>
      </c>
      <c r="H18" s="1">
        <v>1.0424312</v>
      </c>
      <c r="I18" s="1">
        <v>1.0204852800000002</v>
      </c>
      <c r="J18" s="8">
        <v>0.96562048</v>
      </c>
    </row>
    <row r="19" spans="1:10" x14ac:dyDescent="0.25">
      <c r="A19" s="1" t="s">
        <v>2</v>
      </c>
      <c r="C19" s="7">
        <v>1.1399999999999999</v>
      </c>
      <c r="D19" s="1">
        <v>1.076274</v>
      </c>
      <c r="E19" s="8">
        <v>0.84487509000000005</v>
      </c>
      <c r="F19" s="1">
        <v>1.1399999999999999</v>
      </c>
      <c r="G19" s="1">
        <v>1.076274</v>
      </c>
      <c r="H19" s="1">
        <v>1.0224602999999999</v>
      </c>
      <c r="I19" s="1">
        <v>1.0009348200000001</v>
      </c>
      <c r="J19" s="8">
        <v>0.94712111999999993</v>
      </c>
    </row>
    <row r="20" spans="1:10" x14ac:dyDescent="0.25">
      <c r="A20" s="19"/>
      <c r="B20" s="19"/>
      <c r="C20" s="7">
        <v>1.1599999999999999</v>
      </c>
      <c r="D20" s="1">
        <v>1.0576399999999999</v>
      </c>
      <c r="E20" s="8">
        <v>0.83024739999999997</v>
      </c>
      <c r="F20" s="1">
        <v>1.1599999999999999</v>
      </c>
      <c r="G20" s="1">
        <v>1.0576399999999999</v>
      </c>
      <c r="H20" s="1">
        <v>1.0047579999999998</v>
      </c>
      <c r="I20" s="1">
        <v>0.98360519999999996</v>
      </c>
      <c r="J20" s="8">
        <v>0.93072319999999997</v>
      </c>
    </row>
    <row r="21" spans="1:10" x14ac:dyDescent="0.25">
      <c r="A21" s="19"/>
      <c r="B21" s="19"/>
      <c r="C21" s="7">
        <v>1.18</v>
      </c>
      <c r="D21" s="1">
        <v>1.04114</v>
      </c>
      <c r="E21" s="8">
        <v>0.81729490000000005</v>
      </c>
      <c r="F21" s="1">
        <v>1.18</v>
      </c>
      <c r="G21" s="1">
        <v>1.04114</v>
      </c>
      <c r="H21" s="1">
        <v>0.98908299999999993</v>
      </c>
      <c r="I21" s="1">
        <v>0.96826020000000002</v>
      </c>
      <c r="J21" s="8">
        <v>0.9162032</v>
      </c>
    </row>
    <row r="22" spans="1:10" x14ac:dyDescent="0.25">
      <c r="A22" s="19"/>
      <c r="B22" s="19"/>
      <c r="C22" s="7">
        <v>1.2</v>
      </c>
      <c r="D22" s="1">
        <v>0.96392999999999995</v>
      </c>
      <c r="E22" s="8">
        <v>0.75668504999999997</v>
      </c>
      <c r="F22" s="1">
        <v>1.2</v>
      </c>
      <c r="G22" s="1">
        <v>0.96392999999999995</v>
      </c>
      <c r="H22" s="1">
        <v>0.91573349999999987</v>
      </c>
      <c r="I22" s="1">
        <v>0.89645490000000005</v>
      </c>
      <c r="J22" s="8">
        <v>0.84825839999999997</v>
      </c>
    </row>
    <row r="23" spans="1:10" x14ac:dyDescent="0.25">
      <c r="C23" s="7">
        <v>1.22</v>
      </c>
      <c r="D23" s="1">
        <v>0.95428199999999996</v>
      </c>
      <c r="E23" s="8">
        <v>0.74911137000000005</v>
      </c>
      <c r="F23" s="1">
        <v>1.22</v>
      </c>
      <c r="G23" s="1">
        <v>0.95428199999999996</v>
      </c>
      <c r="H23" s="1">
        <v>0.90656789999999987</v>
      </c>
      <c r="I23" s="1">
        <v>0.88748225999999997</v>
      </c>
      <c r="J23" s="8">
        <v>0.83976815999999999</v>
      </c>
    </row>
    <row r="24" spans="1:10" x14ac:dyDescent="0.25">
      <c r="C24" s="7">
        <v>1.24</v>
      </c>
      <c r="D24" s="1">
        <v>0.935701</v>
      </c>
      <c r="E24" s="8">
        <v>0.73452528500000003</v>
      </c>
      <c r="F24" s="1">
        <v>1.24</v>
      </c>
      <c r="G24" s="1">
        <v>0.935701</v>
      </c>
      <c r="H24" s="1">
        <v>0.88891595000000001</v>
      </c>
      <c r="I24" s="1">
        <v>0.87020193000000001</v>
      </c>
      <c r="J24" s="8">
        <v>0.82341688000000002</v>
      </c>
    </row>
    <row r="25" spans="1:10" x14ac:dyDescent="0.25">
      <c r="C25" s="7">
        <v>1.26</v>
      </c>
      <c r="D25" s="1">
        <v>0.917238</v>
      </c>
      <c r="E25" s="8">
        <v>0.72003183000000004</v>
      </c>
      <c r="F25" s="1">
        <v>1.26</v>
      </c>
      <c r="G25" s="1">
        <v>0.917238</v>
      </c>
      <c r="H25" s="1">
        <v>0.87137609999999999</v>
      </c>
      <c r="I25" s="1">
        <v>0.85303134000000003</v>
      </c>
      <c r="J25" s="8">
        <v>0.80716944000000002</v>
      </c>
    </row>
    <row r="26" spans="1:10" x14ac:dyDescent="0.25">
      <c r="C26" s="7">
        <v>1.28</v>
      </c>
      <c r="D26" s="1">
        <v>0.89591100000000001</v>
      </c>
      <c r="E26" s="8">
        <v>0.70329013500000004</v>
      </c>
      <c r="F26" s="1">
        <v>1.28</v>
      </c>
      <c r="G26" s="1">
        <v>0.89591100000000001</v>
      </c>
      <c r="H26" s="1">
        <v>0.85111545</v>
      </c>
      <c r="I26" s="1">
        <v>0.83319723000000001</v>
      </c>
      <c r="J26" s="8">
        <v>0.78840167999999999</v>
      </c>
    </row>
    <row r="27" spans="1:10" x14ac:dyDescent="0.25">
      <c r="C27" s="7">
        <v>1.3</v>
      </c>
      <c r="D27" s="1">
        <v>0.87636499999999995</v>
      </c>
      <c r="E27" s="8">
        <v>0.68794652499999998</v>
      </c>
      <c r="F27" s="1">
        <v>1.3</v>
      </c>
      <c r="G27" s="1">
        <v>0.87636499999999995</v>
      </c>
      <c r="H27" s="1">
        <v>0.83254674999999989</v>
      </c>
      <c r="I27" s="1">
        <v>0.81501944999999998</v>
      </c>
      <c r="J27" s="8">
        <v>0.77120119999999992</v>
      </c>
    </row>
    <row r="28" spans="1:10" x14ac:dyDescent="0.25">
      <c r="C28" s="7">
        <v>1.32</v>
      </c>
      <c r="D28" s="1">
        <v>0.85462199999999999</v>
      </c>
      <c r="E28" s="8">
        <v>0.67087827</v>
      </c>
      <c r="F28" s="1">
        <v>1.32</v>
      </c>
      <c r="G28" s="1">
        <v>0.85462199999999999</v>
      </c>
      <c r="H28" s="1">
        <v>0.81189089999999997</v>
      </c>
      <c r="I28" s="1">
        <v>0.79479845999999998</v>
      </c>
      <c r="J28" s="8">
        <v>0.75206735999999996</v>
      </c>
    </row>
    <row r="29" spans="1:10" x14ac:dyDescent="0.25">
      <c r="C29" s="7">
        <v>1.34</v>
      </c>
      <c r="D29" s="1">
        <v>0.837839</v>
      </c>
      <c r="E29" s="8">
        <v>0.65770361500000007</v>
      </c>
      <c r="F29" s="1">
        <v>1.34</v>
      </c>
      <c r="G29" s="1">
        <v>0.837839</v>
      </c>
      <c r="H29" s="1">
        <v>0.79594704999999999</v>
      </c>
      <c r="I29" s="1">
        <v>0.77919027000000007</v>
      </c>
      <c r="J29" s="8">
        <v>0.73729831999999995</v>
      </c>
    </row>
    <row r="30" spans="1:10" x14ac:dyDescent="0.25">
      <c r="C30" s="7">
        <v>1.36</v>
      </c>
      <c r="D30" s="1">
        <v>0.81822899999999998</v>
      </c>
      <c r="E30" s="8">
        <v>0.64230976500000003</v>
      </c>
      <c r="F30" s="1">
        <v>1.36</v>
      </c>
      <c r="G30" s="1">
        <v>0.81822899999999998</v>
      </c>
      <c r="H30" s="1">
        <v>0.77731754999999991</v>
      </c>
      <c r="I30" s="1">
        <v>0.76095297000000006</v>
      </c>
      <c r="J30" s="8">
        <v>0.72004151999999999</v>
      </c>
    </row>
    <row r="31" spans="1:10" x14ac:dyDescent="0.25">
      <c r="C31" s="7">
        <v>1.38</v>
      </c>
      <c r="D31" s="1">
        <v>0.798674</v>
      </c>
      <c r="E31" s="8">
        <v>0.62695909000000005</v>
      </c>
      <c r="F31" s="1">
        <v>1.38</v>
      </c>
      <c r="G31" s="1">
        <v>0.798674</v>
      </c>
      <c r="H31" s="1">
        <v>0.75874029999999992</v>
      </c>
      <c r="I31" s="1">
        <v>0.74276682000000005</v>
      </c>
      <c r="J31" s="8">
        <v>0.70283311999999998</v>
      </c>
    </row>
    <row r="32" spans="1:10" x14ac:dyDescent="0.25">
      <c r="C32" s="7">
        <v>1.4</v>
      </c>
      <c r="D32" s="1">
        <v>0.78012099999999995</v>
      </c>
      <c r="E32" s="8">
        <v>0.612394985</v>
      </c>
      <c r="F32" s="1">
        <v>1.4</v>
      </c>
      <c r="G32" s="1">
        <v>0.78012099999999995</v>
      </c>
      <c r="H32" s="1">
        <v>0.74111494999999994</v>
      </c>
      <c r="I32" s="1">
        <v>0.72551253000000004</v>
      </c>
      <c r="J32" s="8">
        <v>0.68650647999999992</v>
      </c>
    </row>
    <row r="33" spans="3:10" x14ac:dyDescent="0.25">
      <c r="C33" s="7">
        <v>1.42</v>
      </c>
      <c r="D33" s="1">
        <v>0.76095800000000002</v>
      </c>
      <c r="E33" s="8">
        <v>0.59735203000000003</v>
      </c>
      <c r="F33" s="1">
        <v>1.42</v>
      </c>
      <c r="G33" s="1">
        <v>0.76095800000000002</v>
      </c>
      <c r="H33" s="1">
        <v>0.7229101</v>
      </c>
      <c r="I33" s="1">
        <v>0.7076909400000001</v>
      </c>
      <c r="J33" s="8">
        <v>0.66964304000000008</v>
      </c>
    </row>
    <row r="34" spans="3:10" x14ac:dyDescent="0.25">
      <c r="C34" s="7">
        <v>1.44</v>
      </c>
      <c r="D34" s="1">
        <v>0.74358400000000002</v>
      </c>
      <c r="E34" s="8">
        <v>0.58371344000000003</v>
      </c>
      <c r="F34" s="1">
        <v>1.44</v>
      </c>
      <c r="G34" s="1">
        <v>0.74358400000000002</v>
      </c>
      <c r="H34" s="1">
        <v>0.70640479999999994</v>
      </c>
      <c r="I34" s="1">
        <v>0.69153312000000011</v>
      </c>
      <c r="J34" s="8">
        <v>0.65435392000000003</v>
      </c>
    </row>
    <row r="35" spans="3:10" x14ac:dyDescent="0.25">
      <c r="C35" s="7">
        <v>1.46</v>
      </c>
      <c r="D35" s="1">
        <v>0.72622500000000001</v>
      </c>
      <c r="E35" s="8">
        <v>0.57008662500000007</v>
      </c>
      <c r="F35" s="1">
        <v>1.46</v>
      </c>
      <c r="G35" s="1">
        <v>0.72622500000000001</v>
      </c>
      <c r="H35" s="1">
        <v>0.68991374999999999</v>
      </c>
      <c r="I35" s="1">
        <v>0.67538925000000005</v>
      </c>
      <c r="J35" s="8">
        <v>0.63907800000000003</v>
      </c>
    </row>
    <row r="36" spans="3:10" x14ac:dyDescent="0.25">
      <c r="C36" s="7">
        <v>1.48</v>
      </c>
      <c r="D36" s="1">
        <v>0.70909299999999997</v>
      </c>
      <c r="E36" s="8">
        <v>0.55663800500000005</v>
      </c>
      <c r="F36" s="1">
        <v>1.48</v>
      </c>
      <c r="G36" s="1">
        <v>0.70909299999999997</v>
      </c>
      <c r="H36" s="1">
        <v>0.67363834999999994</v>
      </c>
      <c r="I36" s="1">
        <v>0.65945649000000006</v>
      </c>
      <c r="J36" s="8">
        <v>0.62400184000000003</v>
      </c>
    </row>
    <row r="37" spans="3:10" x14ac:dyDescent="0.25">
      <c r="C37" s="7">
        <v>1.5</v>
      </c>
      <c r="D37" s="1">
        <v>0.69252999999999998</v>
      </c>
      <c r="E37" s="8">
        <v>0.54363605000000004</v>
      </c>
      <c r="F37" s="1">
        <v>1.5</v>
      </c>
      <c r="G37" s="1">
        <v>0.69252999999999998</v>
      </c>
      <c r="H37" s="1">
        <v>0.65790349999999997</v>
      </c>
      <c r="I37" s="1">
        <v>0.64405290000000004</v>
      </c>
      <c r="J37" s="8">
        <v>0.60942640000000003</v>
      </c>
    </row>
    <row r="38" spans="3:10" x14ac:dyDescent="0.25">
      <c r="C38" s="7">
        <v>1.52</v>
      </c>
      <c r="D38" s="1">
        <v>0.67740900000000004</v>
      </c>
      <c r="E38" s="8">
        <v>0.53176606500000001</v>
      </c>
      <c r="F38" s="1">
        <v>1.52</v>
      </c>
      <c r="G38" s="1">
        <v>0.67740900000000004</v>
      </c>
      <c r="H38" s="1">
        <v>0.64353855000000004</v>
      </c>
      <c r="I38" s="1">
        <v>0.62999037000000002</v>
      </c>
      <c r="J38" s="8">
        <v>0.59611992000000003</v>
      </c>
    </row>
    <row r="39" spans="3:10" x14ac:dyDescent="0.25">
      <c r="C39" s="7">
        <v>1.54</v>
      </c>
      <c r="D39" s="1">
        <v>0.66113699999999997</v>
      </c>
      <c r="E39" s="8">
        <v>0.51899254500000003</v>
      </c>
      <c r="F39" s="1">
        <v>1.54</v>
      </c>
      <c r="G39" s="1">
        <v>0.66113699999999997</v>
      </c>
      <c r="H39" s="1">
        <v>0.62808014999999995</v>
      </c>
      <c r="I39" s="1">
        <v>0.61485741000000005</v>
      </c>
      <c r="J39" s="8">
        <v>0.58180056000000002</v>
      </c>
    </row>
    <row r="40" spans="3:10" x14ac:dyDescent="0.25">
      <c r="C40" s="7">
        <v>1.56</v>
      </c>
      <c r="D40" s="1">
        <v>0.647339</v>
      </c>
      <c r="E40" s="8">
        <v>0.50816111500000005</v>
      </c>
      <c r="F40" s="1">
        <v>1.56</v>
      </c>
      <c r="G40" s="1">
        <v>0.647339</v>
      </c>
      <c r="H40" s="1">
        <v>0.61497204999999999</v>
      </c>
      <c r="I40" s="1">
        <v>0.60202527000000006</v>
      </c>
      <c r="J40" s="8">
        <v>0.56965832000000005</v>
      </c>
    </row>
    <row r="41" spans="3:10" x14ac:dyDescent="0.25">
      <c r="C41" s="7">
        <v>1.58</v>
      </c>
      <c r="D41" s="1">
        <v>0.63197999999999999</v>
      </c>
      <c r="E41" s="8">
        <v>0.4961043</v>
      </c>
      <c r="F41" s="1">
        <v>1.58</v>
      </c>
      <c r="G41" s="1">
        <v>0.63197999999999999</v>
      </c>
      <c r="H41" s="1">
        <v>0.60038099999999994</v>
      </c>
      <c r="I41" s="1">
        <v>0.58774139999999997</v>
      </c>
      <c r="J41" s="8">
        <v>0.55614240000000004</v>
      </c>
    </row>
    <row r="42" spans="3:10" x14ac:dyDescent="0.25">
      <c r="C42" s="7">
        <v>1.6</v>
      </c>
      <c r="D42" s="1">
        <v>0.61877400000000005</v>
      </c>
      <c r="E42" s="8">
        <v>0.48573759000000005</v>
      </c>
      <c r="F42" s="1">
        <v>1.6</v>
      </c>
      <c r="G42" s="1">
        <v>0.61877400000000005</v>
      </c>
      <c r="H42" s="1">
        <v>0.58783530000000006</v>
      </c>
      <c r="I42" s="1">
        <v>0.57545982000000007</v>
      </c>
      <c r="J42" s="8">
        <v>0.54452112000000008</v>
      </c>
    </row>
    <row r="43" spans="3:10" x14ac:dyDescent="0.25">
      <c r="C43" s="7">
        <v>1.62</v>
      </c>
      <c r="D43" s="1">
        <v>0.60443100000000005</v>
      </c>
      <c r="E43" s="8">
        <v>0.47447833500000008</v>
      </c>
      <c r="F43" s="1">
        <v>1.62</v>
      </c>
      <c r="G43" s="1">
        <v>0.60443100000000005</v>
      </c>
      <c r="H43" s="1">
        <v>0.57420945000000001</v>
      </c>
      <c r="I43" s="1">
        <v>0.56212083000000013</v>
      </c>
      <c r="J43" s="8">
        <v>0.53189928000000009</v>
      </c>
    </row>
    <row r="44" spans="3:10" x14ac:dyDescent="0.25">
      <c r="C44" s="7">
        <v>1.64</v>
      </c>
      <c r="D44" s="1">
        <v>0.59280299999999997</v>
      </c>
      <c r="E44" s="8">
        <v>0.46535035499999999</v>
      </c>
      <c r="F44" s="1">
        <v>1.64</v>
      </c>
      <c r="G44" s="1">
        <v>0.59280299999999997</v>
      </c>
      <c r="H44" s="1">
        <v>0.56316284999999999</v>
      </c>
      <c r="I44" s="1">
        <v>0.55130679000000005</v>
      </c>
      <c r="J44" s="8">
        <v>0.52166663999999996</v>
      </c>
    </row>
    <row r="45" spans="3:10" x14ac:dyDescent="0.25">
      <c r="C45" s="7">
        <v>1.66</v>
      </c>
      <c r="D45" s="1">
        <v>0.57970100000000002</v>
      </c>
      <c r="E45" s="8">
        <v>0.45506528500000004</v>
      </c>
      <c r="F45" s="1">
        <v>1.66</v>
      </c>
      <c r="G45" s="1">
        <v>0.57970100000000002</v>
      </c>
      <c r="H45" s="1">
        <v>0.55071594999999995</v>
      </c>
      <c r="I45" s="1">
        <v>0.53912193000000008</v>
      </c>
      <c r="J45" s="8">
        <v>0.51013688000000001</v>
      </c>
    </row>
    <row r="46" spans="3:10" x14ac:dyDescent="0.25">
      <c r="C46" s="7">
        <v>1.68</v>
      </c>
      <c r="D46" s="1">
        <v>0.56815800000000005</v>
      </c>
      <c r="E46" s="8">
        <v>0.44600403000000005</v>
      </c>
      <c r="F46" s="1">
        <v>1.68</v>
      </c>
      <c r="G46" s="1">
        <v>0.56815800000000005</v>
      </c>
      <c r="H46" s="1">
        <v>0.53975010000000001</v>
      </c>
      <c r="I46" s="1">
        <v>0.52838694000000008</v>
      </c>
      <c r="J46" s="8">
        <v>0.49997904000000004</v>
      </c>
    </row>
    <row r="47" spans="3:10" x14ac:dyDescent="0.25">
      <c r="C47" s="7">
        <v>1.7</v>
      </c>
      <c r="D47" s="1">
        <v>0.558091</v>
      </c>
      <c r="E47" s="8">
        <v>0.43810143500000004</v>
      </c>
      <c r="F47" s="1">
        <v>1.7</v>
      </c>
      <c r="G47" s="1">
        <v>0.558091</v>
      </c>
      <c r="H47" s="1">
        <v>0.53018644999999998</v>
      </c>
      <c r="I47" s="1">
        <v>0.51902462999999999</v>
      </c>
      <c r="J47" s="8">
        <v>0.49112008000000001</v>
      </c>
    </row>
    <row r="48" spans="3:10" x14ac:dyDescent="0.25">
      <c r="C48" s="7">
        <v>1.72</v>
      </c>
      <c r="D48" s="1">
        <v>0.54545299999999997</v>
      </c>
      <c r="E48" s="8">
        <v>0.42818060499999999</v>
      </c>
      <c r="F48" s="1">
        <v>1.72</v>
      </c>
      <c r="G48" s="1">
        <v>0.54545299999999997</v>
      </c>
      <c r="H48" s="1">
        <v>0.51818034999999996</v>
      </c>
      <c r="I48" s="1">
        <v>0.50727129000000004</v>
      </c>
      <c r="J48" s="8">
        <v>0.47999863999999998</v>
      </c>
    </row>
    <row r="49" spans="3:10" x14ac:dyDescent="0.25">
      <c r="C49" s="7">
        <v>1.74</v>
      </c>
      <c r="D49" s="1">
        <v>0.53419099999999997</v>
      </c>
      <c r="E49" s="8">
        <v>0.419339935</v>
      </c>
      <c r="F49" s="1">
        <v>1.74</v>
      </c>
      <c r="G49" s="1">
        <v>0.53419099999999997</v>
      </c>
      <c r="H49" s="1">
        <v>0.50748145</v>
      </c>
      <c r="I49" s="1">
        <v>0.49679762999999999</v>
      </c>
      <c r="J49" s="8">
        <v>0.47008807999999996</v>
      </c>
    </row>
    <row r="50" spans="3:10" x14ac:dyDescent="0.25">
      <c r="C50" s="7">
        <v>1.76</v>
      </c>
      <c r="D50" s="1">
        <v>0.525478</v>
      </c>
      <c r="E50" s="8">
        <v>0.41250023000000002</v>
      </c>
      <c r="F50" s="1">
        <v>1.76</v>
      </c>
      <c r="G50" s="1">
        <v>0.525478</v>
      </c>
      <c r="H50" s="1">
        <v>0.49920409999999998</v>
      </c>
      <c r="I50" s="1">
        <v>0.48869454000000001</v>
      </c>
      <c r="J50" s="8">
        <v>0.46242063999999999</v>
      </c>
    </row>
    <row r="51" spans="3:10" x14ac:dyDescent="0.25">
      <c r="C51" s="7">
        <v>1.78</v>
      </c>
      <c r="D51" s="1">
        <v>0.51271199999999995</v>
      </c>
      <c r="E51" s="8">
        <v>0.40247891999999996</v>
      </c>
      <c r="F51" s="1">
        <v>1.78</v>
      </c>
      <c r="G51" s="1">
        <v>0.51271199999999995</v>
      </c>
      <c r="H51" s="1">
        <v>0.48707639999999991</v>
      </c>
      <c r="I51" s="1">
        <v>0.47682215999999999</v>
      </c>
      <c r="J51" s="8">
        <v>0.45118655999999996</v>
      </c>
    </row>
    <row r="52" spans="3:10" x14ac:dyDescent="0.25">
      <c r="C52" s="7">
        <v>1.8</v>
      </c>
      <c r="D52" s="1">
        <v>0.5</v>
      </c>
      <c r="E52" s="8">
        <v>0.39121292499999999</v>
      </c>
      <c r="F52" s="1">
        <v>1.8</v>
      </c>
      <c r="G52" s="1">
        <v>0.51211200000000001</v>
      </c>
      <c r="H52" s="1">
        <v>0.47512120000000002</v>
      </c>
      <c r="I52" s="1">
        <v>0.46121245</v>
      </c>
      <c r="J52" s="8">
        <v>0.44442447000000002</v>
      </c>
    </row>
    <row r="53" spans="3:10" x14ac:dyDescent="0.25">
      <c r="C53" s="7">
        <v>1.82</v>
      </c>
      <c r="D53" s="1">
        <v>0.49024099999999998</v>
      </c>
      <c r="E53" s="8">
        <v>0.38483918500000003</v>
      </c>
      <c r="F53" s="1">
        <v>1.82</v>
      </c>
      <c r="G53" s="1">
        <v>0.49024099999999998</v>
      </c>
      <c r="H53" s="1">
        <v>0.46572894999999997</v>
      </c>
      <c r="I53" s="1">
        <v>0.45592412999999998</v>
      </c>
      <c r="J53" s="8">
        <v>0.43141207999999998</v>
      </c>
    </row>
    <row r="54" spans="3:10" x14ac:dyDescent="0.25">
      <c r="C54" s="7">
        <v>1.84</v>
      </c>
      <c r="D54" s="1">
        <v>0.48650900000000002</v>
      </c>
      <c r="E54" s="8">
        <v>0.38190956500000006</v>
      </c>
      <c r="F54" s="1">
        <v>1.84</v>
      </c>
      <c r="G54" s="1">
        <v>0.48650900000000002</v>
      </c>
      <c r="H54" s="1">
        <v>0.46218355</v>
      </c>
      <c r="I54" s="1">
        <v>0.45245337000000002</v>
      </c>
      <c r="J54" s="8">
        <v>0.42812792000000005</v>
      </c>
    </row>
    <row r="55" spans="3:10" x14ac:dyDescent="0.25">
      <c r="C55" s="7">
        <v>1.86</v>
      </c>
      <c r="D55" s="1">
        <v>0.476545</v>
      </c>
      <c r="E55" s="8">
        <v>0.37408782499999998</v>
      </c>
      <c r="F55" s="1">
        <v>1.86</v>
      </c>
      <c r="G55" s="1">
        <v>0.476545</v>
      </c>
      <c r="H55" s="1">
        <v>0.45271774999999997</v>
      </c>
      <c r="I55" s="1">
        <v>0.44318685000000002</v>
      </c>
      <c r="J55" s="8">
        <v>0.4193596</v>
      </c>
    </row>
    <row r="56" spans="3:10" x14ac:dyDescent="0.25">
      <c r="C56" s="7">
        <v>1.88</v>
      </c>
      <c r="D56" s="1">
        <v>0.46766200000000002</v>
      </c>
      <c r="E56" s="8">
        <v>0.36711467000000003</v>
      </c>
      <c r="F56" s="1">
        <v>1.88</v>
      </c>
      <c r="G56" s="1">
        <v>0.46766200000000002</v>
      </c>
      <c r="H56" s="1">
        <v>0.44427889999999998</v>
      </c>
      <c r="I56" s="1">
        <v>0.43492566000000005</v>
      </c>
      <c r="J56" s="8">
        <v>0.41154256</v>
      </c>
    </row>
    <row r="57" spans="3:10" x14ac:dyDescent="0.25">
      <c r="C57" s="7">
        <v>1.9</v>
      </c>
      <c r="D57" s="1">
        <v>0.460982</v>
      </c>
      <c r="E57" s="8">
        <v>0.36187087000000001</v>
      </c>
      <c r="F57" s="1">
        <v>1.9</v>
      </c>
      <c r="G57" s="1">
        <v>0.460982</v>
      </c>
      <c r="H57" s="1">
        <v>0.43793289999999996</v>
      </c>
      <c r="I57" s="1">
        <v>0.42871326000000004</v>
      </c>
      <c r="J57" s="8">
        <v>0.40566416</v>
      </c>
    </row>
    <row r="58" spans="3:10" x14ac:dyDescent="0.25">
      <c r="C58" s="7">
        <v>1.92</v>
      </c>
      <c r="D58" s="1">
        <v>0.451928</v>
      </c>
      <c r="E58" s="8">
        <v>0.35476348000000002</v>
      </c>
      <c r="F58" s="1">
        <v>1.92</v>
      </c>
      <c r="G58" s="1">
        <v>0.451928</v>
      </c>
      <c r="H58" s="1">
        <v>0.42933159999999998</v>
      </c>
      <c r="I58" s="1">
        <v>0.42029304000000001</v>
      </c>
      <c r="J58" s="8">
        <v>0.39769663999999999</v>
      </c>
    </row>
    <row r="59" spans="3:10" x14ac:dyDescent="0.25">
      <c r="C59" s="7">
        <v>1.94</v>
      </c>
      <c r="D59" s="1">
        <v>0.44449300000000003</v>
      </c>
      <c r="E59" s="8">
        <v>0.34892700500000001</v>
      </c>
      <c r="F59" s="1">
        <v>1.94</v>
      </c>
      <c r="G59" s="1">
        <v>0.44449300000000003</v>
      </c>
      <c r="H59" s="1">
        <v>0.42226835000000001</v>
      </c>
      <c r="I59" s="1">
        <v>0.41337849000000004</v>
      </c>
      <c r="J59" s="8">
        <v>0.39115384000000003</v>
      </c>
    </row>
    <row r="60" spans="3:10" x14ac:dyDescent="0.25">
      <c r="C60" s="7">
        <v>1.96</v>
      </c>
      <c r="D60" s="1">
        <v>0.43672699999999998</v>
      </c>
      <c r="E60" s="8">
        <v>0.34283069500000002</v>
      </c>
      <c r="F60" s="1">
        <v>1.96</v>
      </c>
      <c r="G60" s="1">
        <v>0.43672699999999998</v>
      </c>
      <c r="H60" s="1">
        <v>0.41489064999999997</v>
      </c>
      <c r="I60" s="1">
        <v>0.40615611000000001</v>
      </c>
      <c r="J60" s="8">
        <v>0.38431975999999995</v>
      </c>
    </row>
    <row r="61" spans="3:10" x14ac:dyDescent="0.25">
      <c r="C61" s="7">
        <v>1.98</v>
      </c>
      <c r="D61" s="1">
        <v>0.42995100000000003</v>
      </c>
      <c r="E61" s="8">
        <v>0.33751153500000003</v>
      </c>
      <c r="F61" s="1">
        <v>1.98</v>
      </c>
      <c r="G61" s="1">
        <v>0.42995100000000003</v>
      </c>
      <c r="H61" s="1">
        <v>0.40845345</v>
      </c>
      <c r="I61" s="1">
        <v>0.39985443000000004</v>
      </c>
      <c r="J61" s="8">
        <v>0.37835688000000001</v>
      </c>
    </row>
    <row r="62" spans="3:10" x14ac:dyDescent="0.25">
      <c r="C62" s="7">
        <v>2</v>
      </c>
      <c r="D62" s="1">
        <v>0.42301100000000003</v>
      </c>
      <c r="E62" s="8">
        <v>0.33206363500000002</v>
      </c>
      <c r="F62" s="1">
        <v>2</v>
      </c>
      <c r="G62" s="1">
        <v>0.42301100000000003</v>
      </c>
      <c r="H62" s="1">
        <v>0.40186044999999998</v>
      </c>
      <c r="I62" s="1">
        <v>0.39340023000000002</v>
      </c>
      <c r="J62" s="8">
        <v>0.37224968000000003</v>
      </c>
    </row>
    <row r="63" spans="3:10" x14ac:dyDescent="0.25">
      <c r="C63" s="7">
        <v>2.02</v>
      </c>
      <c r="D63" s="1">
        <v>0.41676600000000003</v>
      </c>
      <c r="E63" s="8">
        <v>0.32716131000000004</v>
      </c>
      <c r="F63" s="1">
        <v>2.02</v>
      </c>
      <c r="G63" s="1">
        <v>0.41676600000000003</v>
      </c>
      <c r="H63" s="1">
        <v>0.39592769999999999</v>
      </c>
      <c r="I63" s="1">
        <v>0.38759238000000007</v>
      </c>
      <c r="J63" s="8">
        <v>0.36675408000000004</v>
      </c>
    </row>
    <row r="64" spans="3:10" x14ac:dyDescent="0.25">
      <c r="C64" s="7">
        <v>2.04</v>
      </c>
      <c r="D64" s="1">
        <v>0.41042800000000002</v>
      </c>
      <c r="E64" s="8">
        <v>0.32218598000000004</v>
      </c>
      <c r="F64" s="1">
        <v>2.04</v>
      </c>
      <c r="G64" s="1">
        <v>0.41042800000000002</v>
      </c>
      <c r="H64" s="1">
        <v>0.38990659999999999</v>
      </c>
      <c r="I64" s="1">
        <v>0.38169804000000002</v>
      </c>
      <c r="J64" s="8">
        <v>0.36117663999999999</v>
      </c>
    </row>
    <row r="65" spans="3:10" x14ac:dyDescent="0.25">
      <c r="C65" s="7">
        <v>2.06</v>
      </c>
      <c r="D65" s="1">
        <v>0.40271299999999999</v>
      </c>
      <c r="E65" s="8">
        <v>0.31612970499999998</v>
      </c>
      <c r="F65" s="1">
        <v>2.06</v>
      </c>
      <c r="G65" s="1">
        <v>0.40271299999999999</v>
      </c>
      <c r="H65" s="1">
        <v>0.38257734999999998</v>
      </c>
      <c r="I65" s="1">
        <v>0.37452309</v>
      </c>
      <c r="J65" s="8">
        <v>0.35438744</v>
      </c>
    </row>
    <row r="66" spans="3:10" x14ac:dyDescent="0.25">
      <c r="C66" s="7">
        <v>2.08</v>
      </c>
      <c r="D66" s="1">
        <v>0.39766200000000002</v>
      </c>
      <c r="E66" s="8">
        <v>0.31216467000000003</v>
      </c>
      <c r="F66" s="1">
        <v>2.08</v>
      </c>
      <c r="G66" s="1">
        <v>0.39766200000000002</v>
      </c>
      <c r="H66" s="1">
        <v>0.37777889999999997</v>
      </c>
      <c r="I66" s="1">
        <v>0.36982566000000006</v>
      </c>
      <c r="J66" s="8">
        <v>0.34994256000000001</v>
      </c>
    </row>
    <row r="67" spans="3:10" x14ac:dyDescent="0.25">
      <c r="C67" s="7">
        <v>2.1</v>
      </c>
      <c r="D67" s="1">
        <v>0.391538</v>
      </c>
      <c r="E67" s="8">
        <v>0.30735732999999998</v>
      </c>
      <c r="F67" s="1">
        <v>2.1</v>
      </c>
      <c r="G67" s="1">
        <v>0.391538</v>
      </c>
      <c r="H67" s="1">
        <v>0.37196109999999999</v>
      </c>
      <c r="I67" s="1">
        <v>0.36413034</v>
      </c>
      <c r="J67" s="8">
        <v>0.34455343999999999</v>
      </c>
    </row>
    <row r="68" spans="3:10" x14ac:dyDescent="0.25">
      <c r="C68" s="7">
        <v>2.12</v>
      </c>
      <c r="D68" s="1">
        <v>0.38598399999999999</v>
      </c>
      <c r="E68" s="8">
        <v>0.30299744000000001</v>
      </c>
      <c r="F68" s="1">
        <v>2.12</v>
      </c>
      <c r="G68" s="1">
        <v>0.38598399999999999</v>
      </c>
      <c r="H68" s="1">
        <v>0.36668479999999998</v>
      </c>
      <c r="I68" s="1">
        <v>0.35896512000000003</v>
      </c>
      <c r="J68" s="8">
        <v>0.33966592000000001</v>
      </c>
    </row>
    <row r="69" spans="3:10" x14ac:dyDescent="0.25">
      <c r="C69" s="7">
        <v>2.14</v>
      </c>
      <c r="D69" s="1">
        <v>0.38092700000000002</v>
      </c>
      <c r="E69" s="8">
        <v>0.29902769500000004</v>
      </c>
      <c r="F69" s="1">
        <v>2.14</v>
      </c>
      <c r="G69" s="1">
        <v>0.38092700000000002</v>
      </c>
      <c r="H69" s="1">
        <v>0.36188064999999997</v>
      </c>
      <c r="I69" s="1">
        <v>0.35426211000000002</v>
      </c>
      <c r="J69" s="8">
        <v>0.33521576000000003</v>
      </c>
    </row>
    <row r="70" spans="3:10" x14ac:dyDescent="0.25">
      <c r="C70" s="7">
        <v>2.16</v>
      </c>
      <c r="D70" s="1">
        <v>0.37521100000000002</v>
      </c>
      <c r="E70" s="8">
        <v>0.29454063500000005</v>
      </c>
      <c r="F70" s="1">
        <v>2.16</v>
      </c>
      <c r="G70" s="1">
        <v>0.37521100000000002</v>
      </c>
      <c r="H70" s="1">
        <v>0.35645044999999997</v>
      </c>
      <c r="I70" s="1">
        <v>0.34894623000000002</v>
      </c>
      <c r="J70" s="8">
        <v>0.33018568000000004</v>
      </c>
    </row>
    <row r="71" spans="3:10" x14ac:dyDescent="0.25">
      <c r="C71" s="7">
        <v>2.1800000000000002</v>
      </c>
      <c r="D71" s="1">
        <v>0.37033100000000002</v>
      </c>
      <c r="E71" s="8">
        <v>0.29070983500000003</v>
      </c>
      <c r="F71" s="1">
        <v>2.1800000000000002</v>
      </c>
      <c r="G71" s="1">
        <v>0.37033100000000002</v>
      </c>
      <c r="H71" s="1">
        <v>0.35181445</v>
      </c>
      <c r="I71" s="1">
        <v>0.34440783000000003</v>
      </c>
      <c r="J71" s="8">
        <v>0.32589128000000001</v>
      </c>
    </row>
    <row r="72" spans="3:10" x14ac:dyDescent="0.25">
      <c r="C72" s="7">
        <v>2.2000000000000002</v>
      </c>
      <c r="D72" s="1">
        <v>0.36468400000000001</v>
      </c>
      <c r="E72" s="8">
        <v>0.28627694000000004</v>
      </c>
      <c r="F72" s="1">
        <v>2.2000000000000002</v>
      </c>
      <c r="G72" s="1">
        <v>0.36468400000000001</v>
      </c>
      <c r="H72" s="1">
        <v>0.34644979999999997</v>
      </c>
      <c r="I72" s="1">
        <v>0.33915612000000001</v>
      </c>
      <c r="J72" s="8">
        <v>0.32092192000000003</v>
      </c>
    </row>
    <row r="73" spans="3:10" x14ac:dyDescent="0.25">
      <c r="C73" s="7">
        <v>2.2200000000000002</v>
      </c>
      <c r="D73" s="1">
        <v>0.36026599999999998</v>
      </c>
      <c r="E73" s="8">
        <v>0.28280880999999997</v>
      </c>
      <c r="F73" s="1">
        <v>2.2200000000000002</v>
      </c>
      <c r="G73" s="1">
        <v>0.36026599999999998</v>
      </c>
      <c r="H73" s="1">
        <v>0.34225269999999997</v>
      </c>
      <c r="I73" s="1">
        <v>0.33504738000000001</v>
      </c>
      <c r="J73" s="8">
        <v>0.31703408</v>
      </c>
    </row>
    <row r="74" spans="3:10" x14ac:dyDescent="0.25">
      <c r="C74" s="7">
        <v>2.2400000000000002</v>
      </c>
      <c r="D74" s="1">
        <v>0.35567700000000002</v>
      </c>
      <c r="E74" s="8">
        <v>0.27920644500000003</v>
      </c>
      <c r="F74" s="1">
        <v>2.2400000000000002</v>
      </c>
      <c r="G74" s="1">
        <v>0.35567700000000002</v>
      </c>
      <c r="H74" s="1">
        <v>0.33789315000000003</v>
      </c>
      <c r="I74" s="1">
        <v>0.33077961000000006</v>
      </c>
      <c r="J74" s="8">
        <v>0.31299576000000001</v>
      </c>
    </row>
    <row r="75" spans="3:10" x14ac:dyDescent="0.25">
      <c r="C75" s="7">
        <v>2.2599999999999998</v>
      </c>
      <c r="D75" s="1">
        <v>0.35074499999999997</v>
      </c>
      <c r="E75" s="8">
        <v>0.27533482500000001</v>
      </c>
      <c r="F75" s="1">
        <v>2.2599999999999998</v>
      </c>
      <c r="G75" s="1">
        <v>0.35074499999999997</v>
      </c>
      <c r="H75" s="1">
        <v>0.33320774999999997</v>
      </c>
      <c r="I75" s="1">
        <v>0.32619284999999998</v>
      </c>
      <c r="J75" s="8">
        <v>0.30865559999999997</v>
      </c>
    </row>
    <row r="76" spans="3:10" x14ac:dyDescent="0.25">
      <c r="C76" s="7">
        <v>2.2799999999999998</v>
      </c>
      <c r="D76" s="1">
        <v>0.34655200000000003</v>
      </c>
      <c r="E76" s="8">
        <v>0.27204332000000003</v>
      </c>
      <c r="F76" s="1">
        <v>2.2799999999999998</v>
      </c>
      <c r="G76" s="1">
        <v>0.34655200000000003</v>
      </c>
      <c r="H76" s="1">
        <v>0.32922440000000003</v>
      </c>
      <c r="I76" s="1">
        <v>0.32229336000000003</v>
      </c>
      <c r="J76" s="8">
        <v>0.30496576000000003</v>
      </c>
    </row>
    <row r="77" spans="3:10" x14ac:dyDescent="0.25">
      <c r="C77" s="7">
        <v>2.2999999999999998</v>
      </c>
      <c r="D77" s="1">
        <v>0.34222999999999998</v>
      </c>
      <c r="E77" s="8">
        <v>0.26865054999999999</v>
      </c>
      <c r="F77" s="1">
        <v>2.2999999999999998</v>
      </c>
      <c r="G77" s="1">
        <v>0.34222999999999998</v>
      </c>
      <c r="H77" s="1">
        <v>0.32511849999999998</v>
      </c>
      <c r="I77" s="1">
        <v>0.3182739</v>
      </c>
      <c r="J77" s="8">
        <v>0.3011624</v>
      </c>
    </row>
    <row r="78" spans="3:10" x14ac:dyDescent="0.25">
      <c r="C78" s="7">
        <v>2.3199999999999998</v>
      </c>
      <c r="D78" s="1">
        <v>0.33752500000000002</v>
      </c>
      <c r="E78" s="8">
        <v>0.26495712500000002</v>
      </c>
      <c r="F78" s="1">
        <v>2.3199999999999998</v>
      </c>
      <c r="G78" s="1">
        <v>0.33752500000000002</v>
      </c>
      <c r="H78" s="1">
        <v>0.32064874999999998</v>
      </c>
      <c r="I78" s="1">
        <v>0.31389825000000005</v>
      </c>
      <c r="J78" s="8">
        <v>0.29702200000000001</v>
      </c>
    </row>
    <row r="79" spans="3:10" x14ac:dyDescent="0.25">
      <c r="C79" s="7">
        <v>2.34</v>
      </c>
      <c r="D79" s="1">
        <v>0.33383600000000002</v>
      </c>
      <c r="E79" s="8">
        <v>0.26206126000000002</v>
      </c>
      <c r="F79" s="1">
        <v>2.34</v>
      </c>
      <c r="G79" s="1">
        <v>0.33383600000000002</v>
      </c>
      <c r="H79" s="1">
        <v>0.31714419999999999</v>
      </c>
      <c r="I79" s="1">
        <v>0.31046748000000002</v>
      </c>
      <c r="J79" s="8">
        <v>0.29377568000000004</v>
      </c>
    </row>
    <row r="80" spans="3:10" x14ac:dyDescent="0.25">
      <c r="C80" s="7">
        <v>2.36</v>
      </c>
      <c r="D80" s="1">
        <v>0.32931300000000002</v>
      </c>
      <c r="E80" s="8">
        <v>0.25851070500000001</v>
      </c>
      <c r="F80" s="1">
        <v>2.36</v>
      </c>
      <c r="G80" s="1">
        <v>0.32931300000000002</v>
      </c>
      <c r="H80" s="1">
        <v>0.31284735000000002</v>
      </c>
      <c r="I80" s="1">
        <v>0.30626109000000001</v>
      </c>
      <c r="J80" s="8">
        <v>0.28979544000000002</v>
      </c>
    </row>
    <row r="81" spans="3:10" x14ac:dyDescent="0.25">
      <c r="C81" s="7">
        <v>2.38</v>
      </c>
      <c r="D81" s="1">
        <v>0.32588</v>
      </c>
      <c r="E81" s="8">
        <v>0.25581580000000004</v>
      </c>
      <c r="F81" s="1">
        <v>2.38</v>
      </c>
      <c r="G81" s="1">
        <v>0.32588</v>
      </c>
      <c r="H81" s="1">
        <v>0.30958599999999997</v>
      </c>
      <c r="I81" s="1">
        <v>0.30306840000000002</v>
      </c>
      <c r="J81" s="8">
        <v>0.28677439999999998</v>
      </c>
    </row>
    <row r="82" spans="3:10" x14ac:dyDescent="0.25">
      <c r="C82" s="7">
        <v>2.4</v>
      </c>
      <c r="D82" s="1">
        <v>0.32183600000000001</v>
      </c>
      <c r="E82" s="8">
        <v>0.25264126000000003</v>
      </c>
      <c r="F82" s="1">
        <v>2.4</v>
      </c>
      <c r="G82" s="1">
        <v>0.32183600000000001</v>
      </c>
      <c r="H82" s="1">
        <v>0.30574420000000002</v>
      </c>
      <c r="I82" s="1">
        <v>0.29930748000000001</v>
      </c>
      <c r="J82" s="8">
        <v>0.28321568000000003</v>
      </c>
    </row>
    <row r="83" spans="3:10" x14ac:dyDescent="0.25">
      <c r="C83" s="7">
        <v>2.42</v>
      </c>
      <c r="D83" s="1">
        <v>0.318546</v>
      </c>
      <c r="E83" s="8">
        <v>0.25005861000000001</v>
      </c>
      <c r="F83" s="1">
        <v>2.42</v>
      </c>
      <c r="G83" s="1">
        <v>0.318546</v>
      </c>
      <c r="H83" s="1">
        <v>0.30261869999999996</v>
      </c>
      <c r="I83" s="1">
        <v>0.29624778000000002</v>
      </c>
      <c r="J83" s="8">
        <v>0.28032047999999998</v>
      </c>
    </row>
    <row r="84" spans="3:10" x14ac:dyDescent="0.25">
      <c r="C84" s="7">
        <v>2.44</v>
      </c>
      <c r="D84" s="1">
        <v>0.31469399999999997</v>
      </c>
      <c r="E84" s="8">
        <v>0.24703478999999998</v>
      </c>
      <c r="F84" s="1">
        <v>2.44</v>
      </c>
      <c r="G84" s="1">
        <v>0.31469399999999997</v>
      </c>
      <c r="H84" s="1">
        <v>0.29895929999999998</v>
      </c>
      <c r="I84" s="1">
        <v>0.29266542000000001</v>
      </c>
      <c r="J84" s="8">
        <v>0.27693071999999996</v>
      </c>
    </row>
    <row r="85" spans="3:10" x14ac:dyDescent="0.25">
      <c r="C85" s="7">
        <v>2.46</v>
      </c>
      <c r="D85" s="1">
        <v>0.309089</v>
      </c>
      <c r="E85" s="8">
        <v>0.24263486500000001</v>
      </c>
      <c r="F85" s="1">
        <v>2.46</v>
      </c>
      <c r="G85" s="1">
        <v>0.309089</v>
      </c>
      <c r="H85" s="1">
        <v>0.29363454999999999</v>
      </c>
      <c r="I85" s="1">
        <v>0.28745277000000002</v>
      </c>
      <c r="J85" s="8">
        <v>0.27199832000000002</v>
      </c>
    </row>
    <row r="86" spans="3:10" x14ac:dyDescent="0.25">
      <c r="C86" s="7">
        <v>2.48</v>
      </c>
      <c r="D86" s="1">
        <v>0.30592000000000003</v>
      </c>
      <c r="E86" s="8">
        <v>0.24014720000000003</v>
      </c>
      <c r="F86" s="1">
        <v>2.48</v>
      </c>
      <c r="G86" s="1">
        <v>0.30592000000000003</v>
      </c>
      <c r="H86" s="1">
        <v>0.29062399999999999</v>
      </c>
      <c r="I86" s="1">
        <v>0.28450560000000003</v>
      </c>
      <c r="J86" s="8">
        <v>0.26920960000000005</v>
      </c>
    </row>
    <row r="87" spans="3:10" x14ac:dyDescent="0.25">
      <c r="C87" s="7">
        <v>2.5</v>
      </c>
      <c r="D87" s="1">
        <v>0.30241299999999999</v>
      </c>
      <c r="E87" s="8">
        <v>0.237394205</v>
      </c>
      <c r="F87" s="1">
        <v>2.5</v>
      </c>
      <c r="G87" s="1">
        <v>0.30241299999999999</v>
      </c>
      <c r="H87" s="1">
        <v>0.28729234999999997</v>
      </c>
      <c r="I87" s="1">
        <v>0.28124409</v>
      </c>
      <c r="J87" s="8">
        <v>0.26612343999999999</v>
      </c>
    </row>
    <row r="88" spans="3:10" x14ac:dyDescent="0.25">
      <c r="C88" s="7">
        <v>2.52</v>
      </c>
      <c r="D88" s="1">
        <v>0.29928500000000002</v>
      </c>
      <c r="E88" s="8">
        <v>0.23493872500000001</v>
      </c>
      <c r="F88" s="1">
        <v>2.52</v>
      </c>
      <c r="G88" s="1">
        <v>0.29928500000000002</v>
      </c>
      <c r="H88" s="1">
        <v>0.28432075000000001</v>
      </c>
      <c r="I88" s="1">
        <v>0.27833505000000003</v>
      </c>
      <c r="J88" s="8">
        <v>0.26337080000000002</v>
      </c>
    </row>
    <row r="89" spans="3:10" x14ac:dyDescent="0.25">
      <c r="C89" s="7">
        <v>2.54</v>
      </c>
      <c r="D89" s="1">
        <v>0.29610999999999998</v>
      </c>
      <c r="E89" s="8">
        <v>0.23244635</v>
      </c>
      <c r="F89" s="1">
        <v>2.54</v>
      </c>
      <c r="G89" s="1">
        <v>0.29610999999999998</v>
      </c>
      <c r="H89" s="1">
        <v>0.28130449999999996</v>
      </c>
      <c r="I89" s="1">
        <v>0.27538230000000002</v>
      </c>
      <c r="J89" s="8">
        <v>0.2605768</v>
      </c>
    </row>
    <row r="90" spans="3:10" x14ac:dyDescent="0.25">
      <c r="C90" s="7">
        <v>2.56</v>
      </c>
      <c r="D90" s="1">
        <v>0.29291499999999998</v>
      </c>
      <c r="E90" s="8">
        <v>0.229938275</v>
      </c>
      <c r="F90" s="1">
        <v>2.56</v>
      </c>
      <c r="G90" s="1">
        <v>0.29291499999999998</v>
      </c>
      <c r="H90" s="1">
        <v>0.27826924999999997</v>
      </c>
      <c r="I90" s="1">
        <v>0.27241094999999999</v>
      </c>
      <c r="J90" s="8">
        <v>0.25776519999999997</v>
      </c>
    </row>
    <row r="91" spans="3:10" x14ac:dyDescent="0.25">
      <c r="C91" s="7">
        <v>2.58</v>
      </c>
      <c r="D91" s="1">
        <v>0.29160799999999998</v>
      </c>
      <c r="E91" s="8">
        <v>0.22891228</v>
      </c>
      <c r="F91" s="1">
        <v>2.58</v>
      </c>
      <c r="G91" s="1">
        <v>0.29160799999999998</v>
      </c>
      <c r="H91" s="1">
        <v>0.27702759999999998</v>
      </c>
      <c r="I91" s="1">
        <v>0.27119544000000001</v>
      </c>
      <c r="J91" s="8">
        <v>0.25661503999999996</v>
      </c>
    </row>
    <row r="92" spans="3:10" x14ac:dyDescent="0.25">
      <c r="C92" s="7">
        <v>2.6</v>
      </c>
      <c r="D92" s="1">
        <v>0.28905399999999998</v>
      </c>
      <c r="E92" s="8">
        <v>0.22690738999999999</v>
      </c>
      <c r="F92" s="1">
        <v>2.6</v>
      </c>
      <c r="G92" s="1">
        <v>0.28905399999999998</v>
      </c>
      <c r="H92" s="1">
        <v>0.27460129999999999</v>
      </c>
      <c r="I92" s="1">
        <v>0.26882022</v>
      </c>
      <c r="J92" s="8">
        <v>0.25436751999999996</v>
      </c>
    </row>
    <row r="93" spans="3:10" x14ac:dyDescent="0.25">
      <c r="C93" s="7">
        <v>2.62</v>
      </c>
      <c r="D93" s="1">
        <v>0.286082</v>
      </c>
      <c r="E93" s="8">
        <v>0.22457437000000002</v>
      </c>
      <c r="F93" s="1">
        <v>2.62</v>
      </c>
      <c r="G93" s="1">
        <v>0.286082</v>
      </c>
      <c r="H93" s="1">
        <v>0.27177790000000002</v>
      </c>
      <c r="I93" s="1">
        <v>0.26605626000000004</v>
      </c>
      <c r="J93" s="8">
        <v>0.25175216</v>
      </c>
    </row>
    <row r="94" spans="3:10" x14ac:dyDescent="0.25">
      <c r="C94" s="7">
        <v>2.64</v>
      </c>
      <c r="D94" s="1">
        <v>0.283358</v>
      </c>
      <c r="E94" s="8">
        <v>0.22243603000000001</v>
      </c>
      <c r="F94" s="1">
        <v>2.64</v>
      </c>
      <c r="G94" s="1">
        <v>0.283358</v>
      </c>
      <c r="H94" s="1">
        <v>0.26919009999999999</v>
      </c>
      <c r="I94" s="1">
        <v>0.26352294000000004</v>
      </c>
      <c r="J94" s="8">
        <v>0.24935504</v>
      </c>
    </row>
    <row r="95" spans="3:10" x14ac:dyDescent="0.25">
      <c r="C95" s="7">
        <v>2.66</v>
      </c>
      <c r="D95" s="1">
        <v>0.28033799999999998</v>
      </c>
      <c r="E95" s="8">
        <v>0.22006533</v>
      </c>
      <c r="F95" s="1">
        <v>2.66</v>
      </c>
      <c r="G95" s="1">
        <v>0.28033799999999998</v>
      </c>
      <c r="H95" s="1">
        <v>0.26632109999999998</v>
      </c>
      <c r="I95" s="1">
        <v>0.26071433999999999</v>
      </c>
      <c r="J95" s="8">
        <v>0.24669743999999999</v>
      </c>
    </row>
    <row r="96" spans="3:10" x14ac:dyDescent="0.25">
      <c r="C96" s="7">
        <v>2.68</v>
      </c>
      <c r="D96" s="1">
        <v>0.27777499999999999</v>
      </c>
      <c r="E96" s="8">
        <v>0.21805337499999999</v>
      </c>
      <c r="F96" s="1">
        <v>2.68</v>
      </c>
      <c r="G96" s="1">
        <v>0.27777499999999999</v>
      </c>
      <c r="H96" s="1">
        <v>0.26388624999999999</v>
      </c>
      <c r="I96" s="1">
        <v>0.25833075</v>
      </c>
      <c r="J96" s="8">
        <v>0.24444199999999999</v>
      </c>
    </row>
    <row r="97" spans="3:10" x14ac:dyDescent="0.25">
      <c r="C97" s="7">
        <v>2.7</v>
      </c>
      <c r="D97" s="1">
        <v>0.27466699999999999</v>
      </c>
      <c r="E97" s="8">
        <v>0.21561359499999999</v>
      </c>
      <c r="F97" s="1">
        <v>2.7</v>
      </c>
      <c r="G97" s="1">
        <v>0.27466699999999999</v>
      </c>
      <c r="H97" s="1">
        <v>0.26093364999999996</v>
      </c>
      <c r="I97" s="1">
        <v>0.25544031</v>
      </c>
      <c r="J97" s="8">
        <v>0.24170696</v>
      </c>
    </row>
    <row r="98" spans="3:10" x14ac:dyDescent="0.25">
      <c r="C98" s="7">
        <v>2.72</v>
      </c>
      <c r="D98" s="1">
        <v>0.27246900000000002</v>
      </c>
      <c r="E98" s="8">
        <v>0.21388816500000002</v>
      </c>
      <c r="F98" s="1">
        <v>2.72</v>
      </c>
      <c r="G98" s="1">
        <v>0.27246900000000002</v>
      </c>
      <c r="H98" s="1">
        <v>0.25884554999999998</v>
      </c>
      <c r="I98" s="1">
        <v>0.25339617000000003</v>
      </c>
      <c r="J98" s="8">
        <v>0.23977272000000002</v>
      </c>
    </row>
    <row r="99" spans="3:10" x14ac:dyDescent="0.25">
      <c r="C99" s="7">
        <v>2.74</v>
      </c>
      <c r="D99" s="1">
        <v>0.26960299999999998</v>
      </c>
      <c r="E99" s="8">
        <v>0.211638355</v>
      </c>
      <c r="F99" s="1">
        <v>2.74</v>
      </c>
      <c r="G99" s="1">
        <v>0.26960299999999998</v>
      </c>
      <c r="H99" s="1">
        <v>0.25612284999999996</v>
      </c>
      <c r="I99" s="1">
        <v>0.25073078999999998</v>
      </c>
      <c r="J99" s="8">
        <v>0.23725063999999998</v>
      </c>
    </row>
    <row r="100" spans="3:10" x14ac:dyDescent="0.25">
      <c r="C100" s="7">
        <v>2.76</v>
      </c>
      <c r="D100" s="1">
        <v>0.26734400000000003</v>
      </c>
      <c r="E100" s="8">
        <v>0.20986504000000003</v>
      </c>
      <c r="F100" s="1">
        <v>2.76</v>
      </c>
      <c r="G100" s="1">
        <v>0.26734400000000003</v>
      </c>
      <c r="H100" s="1">
        <v>0.2539768</v>
      </c>
      <c r="I100" s="1">
        <v>0.24862992000000003</v>
      </c>
      <c r="J100" s="8">
        <v>0.23526272000000004</v>
      </c>
    </row>
    <row r="101" spans="3:10" x14ac:dyDescent="0.25">
      <c r="C101" s="7">
        <v>2.78</v>
      </c>
      <c r="D101" s="1">
        <v>0.26475100000000001</v>
      </c>
      <c r="E101" s="8">
        <v>0.20782953500000001</v>
      </c>
      <c r="F101" s="1">
        <v>2.78</v>
      </c>
      <c r="G101" s="1">
        <v>0.26475100000000001</v>
      </c>
      <c r="H101" s="1">
        <v>0.25151345000000003</v>
      </c>
      <c r="I101" s="1">
        <v>0.24621843000000002</v>
      </c>
      <c r="J101" s="8">
        <v>0.23298088</v>
      </c>
    </row>
    <row r="102" spans="3:10" x14ac:dyDescent="0.25">
      <c r="C102" s="7">
        <v>2.8</v>
      </c>
      <c r="D102" s="1">
        <v>0.262104</v>
      </c>
      <c r="E102" s="8">
        <v>0.20575164000000001</v>
      </c>
      <c r="F102" s="1">
        <v>2.8</v>
      </c>
      <c r="G102" s="1">
        <v>0.262104</v>
      </c>
      <c r="H102" s="1">
        <v>0.24899879999999999</v>
      </c>
      <c r="I102" s="1">
        <v>0.24375672000000001</v>
      </c>
      <c r="J102" s="8">
        <v>0.23065152</v>
      </c>
    </row>
    <row r="103" spans="3:10" x14ac:dyDescent="0.25">
      <c r="C103" s="7">
        <v>2.82</v>
      </c>
      <c r="D103" s="1">
        <v>0.25978000000000001</v>
      </c>
      <c r="E103" s="8">
        <v>0.20392730000000001</v>
      </c>
      <c r="F103" s="1">
        <v>2.82</v>
      </c>
      <c r="G103" s="1">
        <v>0.25978000000000001</v>
      </c>
      <c r="H103" s="1">
        <v>0.24679100000000001</v>
      </c>
      <c r="I103" s="1">
        <v>0.24159540000000002</v>
      </c>
      <c r="J103" s="8">
        <v>0.22860640000000002</v>
      </c>
    </row>
    <row r="104" spans="3:10" x14ac:dyDescent="0.25">
      <c r="C104" s="7">
        <v>2.84</v>
      </c>
      <c r="D104" s="1">
        <v>0.25747500000000001</v>
      </c>
      <c r="E104" s="8">
        <v>0.202117875</v>
      </c>
      <c r="F104" s="1">
        <v>2.84</v>
      </c>
      <c r="G104" s="1">
        <v>0.25747500000000001</v>
      </c>
      <c r="H104" s="1">
        <v>0.24460124999999999</v>
      </c>
      <c r="I104" s="1">
        <v>0.23945175000000002</v>
      </c>
      <c r="J104" s="8">
        <v>0.226578</v>
      </c>
    </row>
    <row r="105" spans="3:10" x14ac:dyDescent="0.25">
      <c r="C105" s="7">
        <v>2.86</v>
      </c>
      <c r="D105" s="1">
        <v>0.25534200000000001</v>
      </c>
      <c r="E105" s="8">
        <v>0.20044347000000001</v>
      </c>
      <c r="F105" s="1">
        <v>2.86</v>
      </c>
      <c r="G105" s="1">
        <v>0.25534200000000001</v>
      </c>
      <c r="H105" s="1">
        <v>0.24257490000000001</v>
      </c>
      <c r="I105" s="1">
        <v>0.23746806000000004</v>
      </c>
      <c r="J105" s="8">
        <v>0.22470096000000001</v>
      </c>
    </row>
    <row r="106" spans="3:10" x14ac:dyDescent="0.25">
      <c r="C106" s="7">
        <v>2.88</v>
      </c>
      <c r="D106" s="1">
        <v>0.25295899999999999</v>
      </c>
      <c r="E106" s="8">
        <v>0.19857281499999999</v>
      </c>
      <c r="F106" s="1">
        <v>2.88</v>
      </c>
      <c r="G106" s="1">
        <v>0.25295899999999999</v>
      </c>
      <c r="H106" s="1">
        <v>0.24031104999999997</v>
      </c>
      <c r="I106" s="1">
        <v>0.23525187</v>
      </c>
      <c r="J106" s="8">
        <v>0.22260391999999998</v>
      </c>
    </row>
    <row r="107" spans="3:10" x14ac:dyDescent="0.25">
      <c r="C107" s="7">
        <v>2.9</v>
      </c>
      <c r="D107" s="1">
        <v>0.25076399999999999</v>
      </c>
      <c r="E107" s="8">
        <v>0.19684974</v>
      </c>
      <c r="F107" s="1">
        <v>2.9</v>
      </c>
      <c r="G107" s="1">
        <v>0.25076399999999999</v>
      </c>
      <c r="H107" s="1">
        <v>0.23822579999999999</v>
      </c>
      <c r="I107" s="1">
        <v>0.23321052</v>
      </c>
      <c r="J107" s="8">
        <v>0.22067231999999998</v>
      </c>
    </row>
    <row r="108" spans="3:10" x14ac:dyDescent="0.25">
      <c r="C108" s="7">
        <v>2.92</v>
      </c>
      <c r="D108" s="1">
        <v>0.24872900000000001</v>
      </c>
      <c r="E108" s="8">
        <v>0.19525226500000001</v>
      </c>
      <c r="F108" s="1">
        <v>2.92</v>
      </c>
      <c r="G108" s="1">
        <v>0.24872900000000001</v>
      </c>
      <c r="H108" s="1">
        <v>0.23629254999999999</v>
      </c>
      <c r="I108" s="1">
        <v>0.23131797000000001</v>
      </c>
      <c r="J108" s="8">
        <v>0.21888152</v>
      </c>
    </row>
    <row r="109" spans="3:10" x14ac:dyDescent="0.25">
      <c r="C109" s="7">
        <v>2.94</v>
      </c>
      <c r="D109" s="1">
        <v>0.24654400000000001</v>
      </c>
      <c r="E109" s="8">
        <v>0.19353704000000002</v>
      </c>
      <c r="F109" s="1">
        <v>2.94</v>
      </c>
      <c r="G109" s="1">
        <v>0.24654400000000001</v>
      </c>
      <c r="H109" s="1">
        <v>0.2342168</v>
      </c>
      <c r="I109" s="1">
        <v>0.22928592000000003</v>
      </c>
      <c r="J109" s="8">
        <v>0.21695872000000002</v>
      </c>
    </row>
    <row r="110" spans="3:10" x14ac:dyDescent="0.25">
      <c r="C110" s="7">
        <v>2.96</v>
      </c>
      <c r="D110" s="1">
        <v>0.24449799999999999</v>
      </c>
      <c r="E110" s="8">
        <v>0.19193093</v>
      </c>
      <c r="F110" s="1">
        <v>2.96</v>
      </c>
      <c r="G110" s="1">
        <v>0.24449799999999999</v>
      </c>
      <c r="H110" s="1">
        <v>0.23227309999999998</v>
      </c>
      <c r="I110" s="1">
        <v>0.22738314000000001</v>
      </c>
      <c r="J110" s="8">
        <v>0.21515824</v>
      </c>
    </row>
    <row r="111" spans="3:10" x14ac:dyDescent="0.25">
      <c r="C111" s="7">
        <v>2.98</v>
      </c>
      <c r="D111" s="1">
        <v>0.24237600000000001</v>
      </c>
      <c r="E111" s="8">
        <v>0.19026516000000002</v>
      </c>
      <c r="F111" s="1">
        <v>2.98</v>
      </c>
      <c r="G111" s="1">
        <v>0.24237600000000001</v>
      </c>
      <c r="H111" s="1">
        <v>0.2302572</v>
      </c>
      <c r="I111" s="1">
        <v>0.22540968000000003</v>
      </c>
      <c r="J111" s="8">
        <v>0.21329088000000002</v>
      </c>
    </row>
    <row r="112" spans="3:10" x14ac:dyDescent="0.25">
      <c r="C112" s="7">
        <v>3</v>
      </c>
      <c r="D112" s="1">
        <v>0.240338</v>
      </c>
      <c r="E112" s="8">
        <v>0.18866532999999999</v>
      </c>
      <c r="F112" s="1">
        <v>3</v>
      </c>
      <c r="G112" s="1">
        <v>0.240338</v>
      </c>
      <c r="H112" s="1">
        <v>0.2283211</v>
      </c>
      <c r="I112" s="1">
        <v>0.22351434000000001</v>
      </c>
      <c r="J112" s="8">
        <v>0.21149744000000001</v>
      </c>
    </row>
    <row r="113" spans="3:10" x14ac:dyDescent="0.25">
      <c r="C113" s="7">
        <v>3.1</v>
      </c>
      <c r="D113" s="1">
        <v>0.23077900000000001</v>
      </c>
      <c r="E113" s="8">
        <v>0.18116151500000002</v>
      </c>
      <c r="F113" s="1">
        <v>3.1</v>
      </c>
      <c r="G113" s="1">
        <v>0.23077900000000001</v>
      </c>
      <c r="H113" s="1">
        <v>0.21924004999999999</v>
      </c>
      <c r="I113" s="1">
        <v>0.21462447000000001</v>
      </c>
      <c r="J113" s="8">
        <v>0.20308552000000002</v>
      </c>
    </row>
    <row r="114" spans="3:10" x14ac:dyDescent="0.25">
      <c r="C114" s="7">
        <v>3.2</v>
      </c>
      <c r="D114" s="1">
        <v>0.22201399999999999</v>
      </c>
      <c r="E114" s="8">
        <v>0.17428099</v>
      </c>
      <c r="F114" s="1">
        <v>3.2</v>
      </c>
      <c r="G114" s="1">
        <v>0.22201399999999999</v>
      </c>
      <c r="H114" s="1">
        <v>0.21091329999999997</v>
      </c>
      <c r="I114" s="1">
        <v>0.20647302000000001</v>
      </c>
      <c r="J114" s="8">
        <v>0.19537231999999999</v>
      </c>
    </row>
    <row r="115" spans="3:10" x14ac:dyDescent="0.25">
      <c r="C115" s="7">
        <v>3.3</v>
      </c>
      <c r="D115" s="1">
        <v>0.21379200000000001</v>
      </c>
      <c r="E115" s="8">
        <v>0.16782672000000001</v>
      </c>
      <c r="F115" s="1">
        <v>3.3</v>
      </c>
      <c r="G115" s="1">
        <v>0.21379200000000001</v>
      </c>
      <c r="H115" s="1">
        <v>0.20310239999999999</v>
      </c>
      <c r="I115" s="1">
        <v>0.19882656000000001</v>
      </c>
      <c r="J115" s="8">
        <v>0.18813696000000002</v>
      </c>
    </row>
    <row r="116" spans="3:10" x14ac:dyDescent="0.25">
      <c r="C116" s="7">
        <v>3.4</v>
      </c>
      <c r="D116" s="1">
        <v>0.206348</v>
      </c>
      <c r="E116" s="8">
        <v>0.16198318</v>
      </c>
      <c r="F116" s="1">
        <v>3.4</v>
      </c>
      <c r="G116" s="1">
        <v>0.206348</v>
      </c>
      <c r="H116" s="1">
        <v>0.1960306</v>
      </c>
      <c r="I116" s="1">
        <v>0.19190364000000001</v>
      </c>
      <c r="J116" s="8">
        <v>0.18158624000000001</v>
      </c>
    </row>
    <row r="117" spans="3:10" x14ac:dyDescent="0.25">
      <c r="C117" s="7">
        <v>3.5</v>
      </c>
      <c r="D117" s="1">
        <v>0.19921</v>
      </c>
      <c r="E117" s="8">
        <v>0.15637985000000001</v>
      </c>
      <c r="F117" s="1">
        <v>3.5</v>
      </c>
      <c r="G117" s="1">
        <v>0.19921</v>
      </c>
      <c r="H117" s="1">
        <v>0.18924949999999999</v>
      </c>
      <c r="I117" s="1">
        <v>0.18526530000000002</v>
      </c>
      <c r="J117" s="8">
        <v>0.17530480000000001</v>
      </c>
    </row>
    <row r="118" spans="3:10" x14ac:dyDescent="0.25">
      <c r="C118" s="7">
        <v>3.6</v>
      </c>
      <c r="D118" s="1">
        <v>0.192826</v>
      </c>
      <c r="E118" s="8">
        <v>0.15136841000000001</v>
      </c>
      <c r="F118" s="1">
        <v>3.6</v>
      </c>
      <c r="G118" s="1">
        <v>0.192826</v>
      </c>
      <c r="H118" s="1">
        <v>0.18318469999999998</v>
      </c>
      <c r="I118" s="1">
        <v>0.17932818</v>
      </c>
      <c r="J118" s="8">
        <v>0.16968688000000001</v>
      </c>
    </row>
    <row r="119" spans="3:10" x14ac:dyDescent="0.25">
      <c r="C119" s="7">
        <v>3.7</v>
      </c>
      <c r="D119" s="1">
        <v>0.18665300000000001</v>
      </c>
      <c r="E119" s="8">
        <v>0.14652260500000003</v>
      </c>
      <c r="F119" s="1">
        <v>3.7</v>
      </c>
      <c r="G119" s="1">
        <v>0.18665300000000001</v>
      </c>
      <c r="H119" s="1">
        <v>0.17732035000000002</v>
      </c>
      <c r="I119" s="1">
        <v>0.17358729000000003</v>
      </c>
      <c r="J119" s="8">
        <v>0.16425464000000001</v>
      </c>
    </row>
    <row r="120" spans="3:10" x14ac:dyDescent="0.25">
      <c r="C120" s="7">
        <v>3.8</v>
      </c>
      <c r="D120" s="1">
        <v>0.181001</v>
      </c>
      <c r="E120" s="8">
        <v>0.14208578499999999</v>
      </c>
      <c r="F120" s="1">
        <v>3.8</v>
      </c>
      <c r="G120" s="1">
        <v>0.181001</v>
      </c>
      <c r="H120" s="1">
        <v>0.17195094999999999</v>
      </c>
      <c r="I120" s="1">
        <v>0.16833093000000002</v>
      </c>
      <c r="J120" s="8">
        <v>0.15928087999999999</v>
      </c>
    </row>
    <row r="121" spans="3:10" x14ac:dyDescent="0.25">
      <c r="C121" s="7">
        <v>3.9</v>
      </c>
      <c r="D121" s="1">
        <v>0.17563200000000001</v>
      </c>
      <c r="E121" s="8">
        <v>0.13787112000000001</v>
      </c>
      <c r="F121" s="1">
        <v>3.9</v>
      </c>
      <c r="G121" s="1">
        <v>0.17563200000000001</v>
      </c>
      <c r="H121" s="1">
        <v>0.16685040000000001</v>
      </c>
      <c r="I121" s="1">
        <v>0.16333776000000003</v>
      </c>
      <c r="J121" s="8">
        <v>0.15455616</v>
      </c>
    </row>
    <row r="122" spans="3:10" x14ac:dyDescent="0.25">
      <c r="C122" s="7">
        <v>4</v>
      </c>
      <c r="D122" s="1">
        <v>0.170461</v>
      </c>
      <c r="E122" s="8">
        <v>0.13381188500000002</v>
      </c>
      <c r="F122" s="1">
        <v>4</v>
      </c>
      <c r="G122" s="1">
        <v>0.170461</v>
      </c>
      <c r="H122" s="1">
        <v>0.16193795</v>
      </c>
      <c r="I122" s="1">
        <v>0.15852873000000001</v>
      </c>
      <c r="J122" s="8">
        <v>0.15000568</v>
      </c>
    </row>
    <row r="123" spans="3:10" x14ac:dyDescent="0.25">
      <c r="C123" s="7">
        <v>4.0999999999999996</v>
      </c>
      <c r="D123" s="1">
        <v>0.16574900000000001</v>
      </c>
      <c r="E123" s="8">
        <v>0.13011296500000002</v>
      </c>
      <c r="F123" s="1">
        <v>4.0999999999999996</v>
      </c>
      <c r="G123" s="1">
        <v>0.16574900000000001</v>
      </c>
      <c r="H123" s="1">
        <v>0.15746155000000001</v>
      </c>
      <c r="I123" s="1">
        <v>0.15414657000000001</v>
      </c>
      <c r="J123" s="8">
        <v>0.14585912000000001</v>
      </c>
    </row>
    <row r="124" spans="3:10" x14ac:dyDescent="0.25">
      <c r="C124" s="7">
        <v>4.2</v>
      </c>
      <c r="D124" s="1">
        <v>0.16122500000000001</v>
      </c>
      <c r="E124" s="8">
        <v>0.12656162500000001</v>
      </c>
      <c r="F124" s="1">
        <v>4.2</v>
      </c>
      <c r="G124" s="1">
        <v>0.16122500000000001</v>
      </c>
      <c r="H124" s="1">
        <v>0.15316374999999999</v>
      </c>
      <c r="I124" s="1">
        <v>0.14993925000000002</v>
      </c>
      <c r="J124" s="8">
        <v>0.141878</v>
      </c>
    </row>
    <row r="125" spans="3:10" x14ac:dyDescent="0.25">
      <c r="C125" s="7">
        <v>4.3</v>
      </c>
      <c r="D125" s="1">
        <v>0.156946</v>
      </c>
      <c r="E125" s="8">
        <v>0.12320261</v>
      </c>
      <c r="F125" s="1">
        <v>4.3</v>
      </c>
      <c r="G125" s="1">
        <v>0.156946</v>
      </c>
      <c r="H125" s="1">
        <v>0.1490987</v>
      </c>
      <c r="I125" s="1">
        <v>0.14595978000000001</v>
      </c>
      <c r="J125" s="8">
        <v>0.13811248000000001</v>
      </c>
    </row>
    <row r="126" spans="3:10" x14ac:dyDescent="0.25">
      <c r="C126" s="7">
        <v>4.4000000000000004</v>
      </c>
      <c r="D126" s="1">
        <v>0.15282999999999999</v>
      </c>
      <c r="E126" s="8">
        <v>0.11997155</v>
      </c>
      <c r="F126" s="1">
        <v>4.4000000000000004</v>
      </c>
      <c r="G126" s="1">
        <v>0.15282999999999999</v>
      </c>
      <c r="H126" s="1">
        <v>0.1451885</v>
      </c>
      <c r="I126" s="1">
        <v>0.14213190000000001</v>
      </c>
      <c r="J126" s="8">
        <v>0.13449039999999998</v>
      </c>
    </row>
    <row r="127" spans="3:10" x14ac:dyDescent="0.25">
      <c r="C127" s="7">
        <v>4.5</v>
      </c>
      <c r="D127" s="1">
        <v>0.14908299999999999</v>
      </c>
      <c r="E127" s="8">
        <v>0.117030155</v>
      </c>
      <c r="F127" s="1">
        <v>4.5</v>
      </c>
      <c r="G127" s="1">
        <v>0.14908299999999999</v>
      </c>
      <c r="H127" s="1">
        <v>0.14162885</v>
      </c>
      <c r="I127" s="1">
        <v>0.13864719</v>
      </c>
      <c r="J127" s="8">
        <v>0.13119303999999998</v>
      </c>
    </row>
    <row r="128" spans="3:10" x14ac:dyDescent="0.25">
      <c r="C128" s="7">
        <v>4.5999999999999996</v>
      </c>
      <c r="D128" s="1">
        <v>0.14554</v>
      </c>
      <c r="E128" s="8">
        <v>0.1142489</v>
      </c>
      <c r="F128" s="1">
        <v>4.5999999999999996</v>
      </c>
      <c r="G128" s="1">
        <v>0.14554</v>
      </c>
      <c r="H128" s="1">
        <v>0.138263</v>
      </c>
      <c r="I128" s="1">
        <v>0.13535220000000001</v>
      </c>
      <c r="J128" s="8">
        <v>0.1280752</v>
      </c>
    </row>
    <row r="129" spans="3:10" x14ac:dyDescent="0.25">
      <c r="C129" s="7">
        <v>4.7</v>
      </c>
      <c r="D129" s="1">
        <v>0.14199000000000001</v>
      </c>
      <c r="E129" s="8">
        <v>0.11146215000000001</v>
      </c>
      <c r="F129" s="1">
        <v>4.7</v>
      </c>
      <c r="G129" s="1">
        <v>0.14199000000000001</v>
      </c>
      <c r="H129" s="1">
        <v>0.1348905</v>
      </c>
      <c r="I129" s="1">
        <v>0.13205070000000002</v>
      </c>
      <c r="J129" s="8">
        <v>0.1249512</v>
      </c>
    </row>
    <row r="130" spans="3:10" x14ac:dyDescent="0.25">
      <c r="C130" s="7">
        <v>4.8</v>
      </c>
      <c r="D130" s="1">
        <v>0.13886399999999999</v>
      </c>
      <c r="E130" s="8">
        <v>0.10900823999999999</v>
      </c>
      <c r="F130" s="1">
        <v>4.8</v>
      </c>
      <c r="G130" s="1">
        <v>0.13886399999999999</v>
      </c>
      <c r="H130" s="1">
        <v>0.13192079999999998</v>
      </c>
      <c r="I130" s="1">
        <v>0.12914351999999998</v>
      </c>
      <c r="J130" s="8">
        <v>0.12220031999999999</v>
      </c>
    </row>
    <row r="131" spans="3:10" x14ac:dyDescent="0.25">
      <c r="C131" s="7">
        <v>4.9000000000000004</v>
      </c>
      <c r="D131" s="1">
        <v>0.13580600000000001</v>
      </c>
      <c r="E131" s="8">
        <v>0.10660771000000001</v>
      </c>
      <c r="F131" s="1">
        <v>4.9000000000000004</v>
      </c>
      <c r="G131" s="1">
        <v>0.13580600000000001</v>
      </c>
      <c r="H131" s="1">
        <v>0.12901570000000001</v>
      </c>
      <c r="I131" s="1">
        <v>0.12629958000000002</v>
      </c>
      <c r="J131" s="8">
        <v>0.11950928000000001</v>
      </c>
    </row>
    <row r="132" spans="3:10" x14ac:dyDescent="0.25">
      <c r="C132" s="7">
        <v>5</v>
      </c>
      <c r="D132" s="1">
        <v>0.132969</v>
      </c>
      <c r="E132" s="8">
        <v>0.10438066500000001</v>
      </c>
      <c r="F132" s="1">
        <v>5</v>
      </c>
      <c r="G132" s="1">
        <v>0.132969</v>
      </c>
      <c r="H132" s="1">
        <v>0.12632055</v>
      </c>
      <c r="I132" s="1">
        <v>0.12366117000000001</v>
      </c>
      <c r="J132" s="8">
        <v>0.11701272</v>
      </c>
    </row>
    <row r="133" spans="3:10" x14ac:dyDescent="0.25">
      <c r="C133" s="7">
        <v>5.0999999999999996</v>
      </c>
      <c r="D133" s="1">
        <v>0.13010099999999999</v>
      </c>
      <c r="E133" s="8">
        <v>0.102129285</v>
      </c>
      <c r="F133" s="1">
        <v>5.0999999999999996</v>
      </c>
      <c r="G133" s="1">
        <v>0.13010099999999999</v>
      </c>
      <c r="H133" s="1">
        <v>0.12359594999999998</v>
      </c>
      <c r="I133" s="1">
        <v>0.12099393</v>
      </c>
      <c r="J133" s="8">
        <v>0.11448888</v>
      </c>
    </row>
    <row r="134" spans="3:10" x14ac:dyDescent="0.25">
      <c r="C134" s="7">
        <v>5.2</v>
      </c>
      <c r="D134" s="1">
        <v>0.12737699999999999</v>
      </c>
      <c r="E134" s="8">
        <v>9.9990944999999998E-2</v>
      </c>
      <c r="F134" s="1">
        <v>5.2</v>
      </c>
      <c r="G134" s="1">
        <v>0.12737699999999999</v>
      </c>
      <c r="H134" s="1">
        <v>0.12100814999999998</v>
      </c>
      <c r="I134" s="1">
        <v>0.11846060999999999</v>
      </c>
      <c r="J134" s="8">
        <v>0.11209176</v>
      </c>
    </row>
    <row r="135" spans="3:10" x14ac:dyDescent="0.25">
      <c r="C135" s="7">
        <v>5.3</v>
      </c>
      <c r="D135" s="1">
        <v>0.124668</v>
      </c>
      <c r="E135" s="8">
        <v>9.7864380000000001E-2</v>
      </c>
      <c r="F135" s="1">
        <v>5.3</v>
      </c>
      <c r="G135" s="1">
        <v>0.124668</v>
      </c>
      <c r="H135" s="1">
        <v>0.1184346</v>
      </c>
      <c r="I135" s="1">
        <v>0.11594124</v>
      </c>
      <c r="J135" s="8">
        <v>0.10970784</v>
      </c>
    </row>
    <row r="136" spans="3:10" x14ac:dyDescent="0.25">
      <c r="C136" s="7">
        <v>5.4</v>
      </c>
      <c r="D136" s="1">
        <v>0.122188</v>
      </c>
      <c r="E136" s="8">
        <v>9.5917580000000002E-2</v>
      </c>
      <c r="F136" s="1">
        <v>5.4</v>
      </c>
      <c r="G136" s="1">
        <v>0.122188</v>
      </c>
      <c r="H136" s="1">
        <v>0.1160786</v>
      </c>
      <c r="I136" s="1">
        <v>0.11363484000000001</v>
      </c>
      <c r="J136" s="8">
        <v>0.10752544</v>
      </c>
    </row>
    <row r="137" spans="3:10" x14ac:dyDescent="0.25">
      <c r="C137" s="7">
        <v>5.5</v>
      </c>
      <c r="D137" s="1">
        <v>0.11983199999999999</v>
      </c>
      <c r="E137" s="8">
        <v>9.4068120000000005E-2</v>
      </c>
      <c r="F137" s="1">
        <v>5.5</v>
      </c>
      <c r="G137" s="1">
        <v>0.11983199999999999</v>
      </c>
      <c r="H137" s="1">
        <v>0.11384039999999999</v>
      </c>
      <c r="I137" s="1">
        <v>0.11144376</v>
      </c>
      <c r="J137" s="8">
        <v>0.10545215999999999</v>
      </c>
    </row>
    <row r="138" spans="3:10" x14ac:dyDescent="0.25">
      <c r="C138" s="7">
        <v>5.6</v>
      </c>
      <c r="D138" s="1">
        <v>0.117534</v>
      </c>
      <c r="E138" s="8">
        <v>9.226419000000001E-2</v>
      </c>
      <c r="F138" s="1">
        <v>5.6</v>
      </c>
      <c r="G138" s="1">
        <v>0.117534</v>
      </c>
      <c r="H138" s="1">
        <v>0.1116573</v>
      </c>
      <c r="I138" s="1">
        <v>0.10930662000000001</v>
      </c>
      <c r="J138" s="8">
        <v>0.10342991999999999</v>
      </c>
    </row>
    <row r="139" spans="3:10" x14ac:dyDescent="0.25">
      <c r="C139" s="7">
        <v>5.7</v>
      </c>
      <c r="D139" s="1">
        <v>0.11533499999999999</v>
      </c>
      <c r="E139" s="8">
        <v>9.0537974999999993E-2</v>
      </c>
      <c r="F139" s="1">
        <v>5.7</v>
      </c>
      <c r="G139" s="1">
        <v>0.11533499999999999</v>
      </c>
      <c r="H139" s="1">
        <v>0.10956824999999999</v>
      </c>
      <c r="I139" s="1">
        <v>0.10726155</v>
      </c>
      <c r="J139" s="8">
        <v>0.1014948</v>
      </c>
    </row>
    <row r="140" spans="3:10" x14ac:dyDescent="0.25">
      <c r="C140" s="7">
        <v>5.8</v>
      </c>
      <c r="D140" s="1">
        <v>0.113167</v>
      </c>
      <c r="E140" s="8">
        <v>8.8836095000000004E-2</v>
      </c>
      <c r="F140" s="1">
        <v>5.8</v>
      </c>
      <c r="G140" s="1">
        <v>0.113167</v>
      </c>
      <c r="H140" s="1">
        <v>0.10750865</v>
      </c>
      <c r="I140" s="1">
        <v>0.10524531000000001</v>
      </c>
      <c r="J140" s="8">
        <v>9.9586960000000002E-2</v>
      </c>
    </row>
    <row r="141" spans="3:10" x14ac:dyDescent="0.25">
      <c r="C141" s="7">
        <v>5.9</v>
      </c>
      <c r="D141" s="1">
        <v>0.11117200000000001</v>
      </c>
      <c r="E141" s="8">
        <v>8.7270020000000004E-2</v>
      </c>
      <c r="F141" s="1">
        <v>5.9</v>
      </c>
      <c r="G141" s="1">
        <v>0.11117200000000001</v>
      </c>
      <c r="H141" s="1">
        <v>0.1056134</v>
      </c>
      <c r="I141" s="1">
        <v>0.10338996000000002</v>
      </c>
      <c r="J141" s="8">
        <v>9.7831360000000006E-2</v>
      </c>
    </row>
    <row r="142" spans="3:10" x14ac:dyDescent="0.25">
      <c r="C142" s="7">
        <v>6</v>
      </c>
      <c r="D142" s="1">
        <v>0.109206</v>
      </c>
      <c r="E142" s="8">
        <v>8.5726709999999998E-2</v>
      </c>
      <c r="F142" s="1">
        <v>6</v>
      </c>
      <c r="G142" s="1">
        <v>0.109206</v>
      </c>
      <c r="H142" s="1">
        <v>0.1037457</v>
      </c>
      <c r="I142" s="1">
        <v>0.10156158</v>
      </c>
      <c r="J142" s="8">
        <v>9.6101279999999997E-2</v>
      </c>
    </row>
    <row r="143" spans="3:10" x14ac:dyDescent="0.25">
      <c r="C143" s="7">
        <v>6.1</v>
      </c>
      <c r="D143" s="1">
        <v>0.107261</v>
      </c>
      <c r="E143" s="8">
        <v>8.4199885000000002E-2</v>
      </c>
      <c r="F143" s="1">
        <v>6.1</v>
      </c>
      <c r="G143" s="1">
        <v>0.107261</v>
      </c>
      <c r="H143" s="1">
        <v>0.10189794999999999</v>
      </c>
      <c r="I143" s="1">
        <v>9.9752729999999998E-2</v>
      </c>
      <c r="J143" s="8">
        <v>9.438967999999999E-2</v>
      </c>
    </row>
    <row r="144" spans="3:10" x14ac:dyDescent="0.25">
      <c r="C144" s="7">
        <v>6.2</v>
      </c>
      <c r="D144" s="1">
        <v>0.104868</v>
      </c>
      <c r="E144" s="8">
        <v>8.232138E-2</v>
      </c>
      <c r="F144" s="1">
        <v>6.2</v>
      </c>
      <c r="G144" s="1">
        <v>0.104868</v>
      </c>
      <c r="H144" s="1">
        <v>9.9624599999999994E-2</v>
      </c>
      <c r="I144" s="1">
        <v>9.7527240000000001E-2</v>
      </c>
      <c r="J144" s="8">
        <v>9.2283840000000006E-2</v>
      </c>
    </row>
    <row r="145" spans="3:10" x14ac:dyDescent="0.25">
      <c r="C145" s="7">
        <v>6.3</v>
      </c>
      <c r="D145" s="1">
        <v>0.103869</v>
      </c>
      <c r="E145" s="8">
        <v>8.1537165000000009E-2</v>
      </c>
      <c r="F145" s="1">
        <v>6.3</v>
      </c>
      <c r="G145" s="1">
        <v>0.103869</v>
      </c>
      <c r="H145" s="1">
        <v>9.8675550000000001E-2</v>
      </c>
      <c r="I145" s="1">
        <v>9.6598170000000011E-2</v>
      </c>
      <c r="J145" s="8">
        <v>9.1404720000000009E-2</v>
      </c>
    </row>
    <row r="146" spans="3:10" x14ac:dyDescent="0.25">
      <c r="C146" s="7">
        <v>6.4</v>
      </c>
      <c r="D146" s="1">
        <v>0.102267</v>
      </c>
      <c r="E146" s="8">
        <v>8.0279594999999995E-2</v>
      </c>
      <c r="F146" s="1">
        <v>6.4</v>
      </c>
      <c r="G146" s="1">
        <v>0.102267</v>
      </c>
      <c r="H146" s="1">
        <v>9.7153649999999994E-2</v>
      </c>
      <c r="I146" s="1">
        <v>9.5108310000000001E-2</v>
      </c>
      <c r="J146" s="8">
        <v>8.9994959999999999E-2</v>
      </c>
    </row>
    <row r="147" spans="3:10" x14ac:dyDescent="0.25">
      <c r="C147" s="7">
        <v>6.5</v>
      </c>
      <c r="D147" s="1">
        <v>0.100299</v>
      </c>
      <c r="E147" s="8">
        <v>7.8734714999999997E-2</v>
      </c>
      <c r="F147" s="1">
        <v>6.5</v>
      </c>
      <c r="G147" s="1">
        <v>0.100299</v>
      </c>
      <c r="H147" s="1">
        <v>9.5284049999999995E-2</v>
      </c>
      <c r="I147" s="1">
        <v>9.3278070000000005E-2</v>
      </c>
      <c r="J147" s="8">
        <v>8.826312E-2</v>
      </c>
    </row>
    <row r="148" spans="3:10" x14ac:dyDescent="0.25">
      <c r="C148" s="7">
        <v>6.6</v>
      </c>
      <c r="D148" s="1">
        <v>9.8858000000000001E-2</v>
      </c>
      <c r="E148" s="8">
        <v>7.7603530000000004E-2</v>
      </c>
      <c r="F148" s="1">
        <v>6.6</v>
      </c>
      <c r="G148" s="1">
        <v>9.8858000000000001E-2</v>
      </c>
      <c r="H148" s="1">
        <v>9.3915100000000001E-2</v>
      </c>
      <c r="I148" s="1">
        <v>9.193794000000001E-2</v>
      </c>
      <c r="J148" s="8">
        <v>8.6995039999999996E-2</v>
      </c>
    </row>
    <row r="149" spans="3:10" x14ac:dyDescent="0.25">
      <c r="C149" s="7">
        <v>6.7</v>
      </c>
      <c r="D149" s="1">
        <v>9.7277000000000002E-2</v>
      </c>
      <c r="E149" s="8">
        <v>7.6362445000000001E-2</v>
      </c>
      <c r="F149" s="1">
        <v>6.7</v>
      </c>
      <c r="G149" s="1">
        <v>9.7277000000000002E-2</v>
      </c>
      <c r="H149" s="1">
        <v>9.2413149999999999E-2</v>
      </c>
      <c r="I149" s="1">
        <v>9.0467610000000004E-2</v>
      </c>
      <c r="J149" s="8">
        <v>8.5603760000000001E-2</v>
      </c>
    </row>
    <row r="150" spans="3:10" x14ac:dyDescent="0.25">
      <c r="C150" s="7">
        <v>6.8</v>
      </c>
      <c r="D150" s="1">
        <v>9.6022999999999997E-2</v>
      </c>
      <c r="E150" s="8">
        <v>7.5378054999999999E-2</v>
      </c>
      <c r="F150" s="1">
        <v>6.8</v>
      </c>
      <c r="G150" s="1">
        <v>9.6022999999999997E-2</v>
      </c>
      <c r="H150" s="1">
        <v>9.1221849999999993E-2</v>
      </c>
      <c r="I150" s="1">
        <v>8.9301390000000008E-2</v>
      </c>
      <c r="J150" s="8">
        <v>8.4500240000000004E-2</v>
      </c>
    </row>
    <row r="151" spans="3:10" x14ac:dyDescent="0.25">
      <c r="C151" s="7">
        <v>6.9</v>
      </c>
      <c r="D151" s="1">
        <v>9.4487000000000002E-2</v>
      </c>
      <c r="E151" s="8">
        <v>7.4172294999999999E-2</v>
      </c>
      <c r="F151" s="1">
        <v>6.9</v>
      </c>
      <c r="G151" s="1">
        <v>9.4487000000000002E-2</v>
      </c>
      <c r="H151" s="1">
        <v>8.9762649999999999E-2</v>
      </c>
      <c r="I151" s="1">
        <v>8.7872910000000012E-2</v>
      </c>
      <c r="J151" s="8">
        <v>8.3148559999999996E-2</v>
      </c>
    </row>
    <row r="152" spans="3:10" x14ac:dyDescent="0.25">
      <c r="C152" s="7">
        <v>7</v>
      </c>
      <c r="D152" s="1">
        <v>9.3248999999999999E-2</v>
      </c>
      <c r="E152" s="8">
        <v>7.3200465000000006E-2</v>
      </c>
      <c r="F152" s="1">
        <v>7</v>
      </c>
      <c r="G152" s="1">
        <v>9.3248999999999999E-2</v>
      </c>
      <c r="H152" s="1">
        <v>8.858655E-2</v>
      </c>
      <c r="I152" s="1">
        <v>8.6721569999999998E-2</v>
      </c>
      <c r="J152" s="8">
        <v>8.2059119999999999E-2</v>
      </c>
    </row>
    <row r="153" spans="3:10" x14ac:dyDescent="0.25">
      <c r="C153" s="7">
        <v>7.1</v>
      </c>
      <c r="D153" s="1">
        <v>9.1984999999999997E-2</v>
      </c>
      <c r="E153" s="8">
        <v>7.2208225000000001E-2</v>
      </c>
      <c r="F153" s="1">
        <v>7.1</v>
      </c>
      <c r="G153" s="1">
        <v>9.1984999999999997E-2</v>
      </c>
      <c r="H153" s="1">
        <v>8.7385749999999998E-2</v>
      </c>
      <c r="I153" s="1">
        <v>8.5546049999999998E-2</v>
      </c>
      <c r="J153" s="8">
        <v>8.0946799999999999E-2</v>
      </c>
    </row>
    <row r="154" spans="3:10" x14ac:dyDescent="0.25">
      <c r="C154" s="7">
        <v>7.2</v>
      </c>
      <c r="D154" s="1">
        <v>9.0735999999999997E-2</v>
      </c>
      <c r="E154" s="8">
        <v>7.1227760000000001E-2</v>
      </c>
      <c r="F154" s="1">
        <v>7.2</v>
      </c>
      <c r="G154" s="1">
        <v>9.0735999999999997E-2</v>
      </c>
      <c r="H154" s="1">
        <v>8.619919999999999E-2</v>
      </c>
      <c r="I154" s="1">
        <v>8.4384479999999998E-2</v>
      </c>
      <c r="J154" s="8">
        <v>7.9847680000000004E-2</v>
      </c>
    </row>
    <row r="155" spans="3:10" x14ac:dyDescent="0.25">
      <c r="C155" s="7">
        <v>7.3</v>
      </c>
      <c r="D155" s="1">
        <v>8.9462E-2</v>
      </c>
      <c r="E155" s="8">
        <v>7.0227670000000006E-2</v>
      </c>
      <c r="F155" s="1">
        <v>7.3</v>
      </c>
      <c r="G155" s="1">
        <v>8.9462E-2</v>
      </c>
      <c r="H155" s="1">
        <v>8.4988899999999992E-2</v>
      </c>
      <c r="I155" s="1">
        <v>8.3199660000000009E-2</v>
      </c>
      <c r="J155" s="8">
        <v>7.8726560000000001E-2</v>
      </c>
    </row>
    <row r="156" spans="3:10" x14ac:dyDescent="0.25">
      <c r="C156" s="7">
        <v>7.4</v>
      </c>
      <c r="D156" s="1">
        <v>8.8322999999999999E-2</v>
      </c>
      <c r="E156" s="8">
        <v>6.9333555000000005E-2</v>
      </c>
      <c r="F156" s="1">
        <v>7.4</v>
      </c>
      <c r="G156" s="1">
        <v>8.8322999999999999E-2</v>
      </c>
      <c r="H156" s="1">
        <v>8.3906849999999991E-2</v>
      </c>
      <c r="I156" s="1">
        <v>8.2140390000000008E-2</v>
      </c>
      <c r="J156" s="8">
        <v>7.772424E-2</v>
      </c>
    </row>
    <row r="157" spans="3:10" x14ac:dyDescent="0.25">
      <c r="C157" s="7">
        <v>7.5</v>
      </c>
      <c r="D157" s="1">
        <v>8.7170999999999998E-2</v>
      </c>
      <c r="E157" s="8">
        <v>6.8429235000000005E-2</v>
      </c>
      <c r="F157" s="1">
        <v>7.5</v>
      </c>
      <c r="G157" s="1">
        <v>8.7170999999999998E-2</v>
      </c>
      <c r="H157" s="1">
        <v>8.2812449999999996E-2</v>
      </c>
      <c r="I157" s="1">
        <v>8.106903E-2</v>
      </c>
      <c r="J157" s="8">
        <v>7.6710479999999998E-2</v>
      </c>
    </row>
    <row r="158" spans="3:10" x14ac:dyDescent="0.25">
      <c r="C158" s="7">
        <v>7.6</v>
      </c>
      <c r="D158" s="1">
        <v>8.6119000000000001E-2</v>
      </c>
      <c r="E158" s="8">
        <v>6.7603415E-2</v>
      </c>
      <c r="F158" s="1">
        <v>7.6</v>
      </c>
      <c r="G158" s="1">
        <v>8.6119000000000001E-2</v>
      </c>
      <c r="H158" s="1">
        <v>8.1813049999999998E-2</v>
      </c>
      <c r="I158" s="1">
        <v>8.0090670000000003E-2</v>
      </c>
      <c r="J158" s="8">
        <v>7.578472E-2</v>
      </c>
    </row>
    <row r="159" spans="3:10" x14ac:dyDescent="0.25">
      <c r="C159" s="7">
        <v>7.7</v>
      </c>
      <c r="D159" s="1">
        <v>8.1712999999999994E-2</v>
      </c>
      <c r="E159" s="8">
        <v>6.4144704999999996E-2</v>
      </c>
      <c r="F159" s="1">
        <v>7.7</v>
      </c>
      <c r="G159" s="1">
        <v>8.1712999999999994E-2</v>
      </c>
      <c r="H159" s="1">
        <v>7.7627349999999984E-2</v>
      </c>
      <c r="I159" s="1">
        <v>7.5993089999999999E-2</v>
      </c>
      <c r="J159" s="8">
        <v>7.1907439999999989E-2</v>
      </c>
    </row>
    <row r="160" spans="3:10" x14ac:dyDescent="0.25">
      <c r="C160" s="7">
        <v>7.8</v>
      </c>
      <c r="D160" s="1">
        <v>8.0310999999999994E-2</v>
      </c>
      <c r="E160" s="8">
        <v>6.3044135000000001E-2</v>
      </c>
      <c r="F160" s="1">
        <v>7.8</v>
      </c>
      <c r="G160" s="1">
        <v>8.0310999999999994E-2</v>
      </c>
      <c r="H160" s="1">
        <v>7.6295449999999987E-2</v>
      </c>
      <c r="I160" s="1">
        <v>7.4689229999999995E-2</v>
      </c>
      <c r="J160" s="8">
        <v>7.0673679999999989E-2</v>
      </c>
    </row>
    <row r="161" spans="3:10" x14ac:dyDescent="0.25">
      <c r="C161" s="7">
        <v>7.9</v>
      </c>
      <c r="D161" s="1">
        <v>7.9243999999999995E-2</v>
      </c>
      <c r="E161" s="8">
        <v>6.2206539999999998E-2</v>
      </c>
      <c r="F161" s="1">
        <v>7.9</v>
      </c>
      <c r="G161" s="1">
        <v>7.9243999999999995E-2</v>
      </c>
      <c r="H161" s="1">
        <v>7.5281799999999996E-2</v>
      </c>
      <c r="I161" s="1">
        <v>7.3696919999999999E-2</v>
      </c>
      <c r="J161" s="8">
        <v>6.973472E-2</v>
      </c>
    </row>
    <row r="162" spans="3:10" x14ac:dyDescent="0.25">
      <c r="C162" s="7">
        <v>8</v>
      </c>
      <c r="D162" s="1">
        <v>7.8186000000000005E-2</v>
      </c>
      <c r="E162" s="8">
        <v>6.1376010000000009E-2</v>
      </c>
      <c r="F162" s="1">
        <v>8</v>
      </c>
      <c r="G162" s="1">
        <v>7.8186000000000005E-2</v>
      </c>
      <c r="H162" s="1">
        <v>7.4276700000000001E-2</v>
      </c>
      <c r="I162" s="1">
        <v>7.271298000000001E-2</v>
      </c>
      <c r="J162" s="8">
        <v>6.8803680000000006E-2</v>
      </c>
    </row>
    <row r="163" spans="3:10" x14ac:dyDescent="0.25">
      <c r="C163" s="7">
        <v>8.1</v>
      </c>
      <c r="D163" s="1">
        <v>7.7367000000000005E-2</v>
      </c>
      <c r="E163" s="8">
        <v>6.0733095000000008E-2</v>
      </c>
      <c r="F163" s="1">
        <v>8.1</v>
      </c>
      <c r="G163" s="1">
        <v>7.7367000000000005E-2</v>
      </c>
      <c r="H163" s="1">
        <v>7.3498649999999999E-2</v>
      </c>
      <c r="I163" s="1">
        <v>7.1951310000000004E-2</v>
      </c>
      <c r="J163" s="8">
        <v>6.8082960000000012E-2</v>
      </c>
    </row>
    <row r="164" spans="3:10" x14ac:dyDescent="0.25">
      <c r="C164" s="7">
        <v>8.1999999999999993</v>
      </c>
      <c r="D164" s="1">
        <v>7.6388999999999999E-2</v>
      </c>
      <c r="E164" s="8">
        <v>5.9965365E-2</v>
      </c>
      <c r="F164" s="1">
        <v>8.1999999999999993</v>
      </c>
      <c r="G164" s="1">
        <v>7.6388999999999999E-2</v>
      </c>
      <c r="H164" s="1">
        <v>7.2569549999999997E-2</v>
      </c>
      <c r="I164" s="1">
        <v>7.1041770000000004E-2</v>
      </c>
      <c r="J164" s="8">
        <v>6.7222320000000002E-2</v>
      </c>
    </row>
    <row r="165" spans="3:10" x14ac:dyDescent="0.25">
      <c r="C165" s="7">
        <v>8.3000000000000007</v>
      </c>
      <c r="D165" s="1">
        <v>7.5447E-2</v>
      </c>
      <c r="E165" s="8">
        <v>5.9225895000000001E-2</v>
      </c>
      <c r="F165" s="1">
        <v>8.3000000000000007</v>
      </c>
      <c r="G165" s="1">
        <v>7.5447E-2</v>
      </c>
      <c r="H165" s="1">
        <v>7.1674649999999993E-2</v>
      </c>
      <c r="I165" s="1">
        <v>7.0165710000000006E-2</v>
      </c>
      <c r="J165" s="8">
        <v>6.6393359999999998E-2</v>
      </c>
    </row>
    <row r="166" spans="3:10" x14ac:dyDescent="0.25">
      <c r="C166" s="7">
        <v>8.4</v>
      </c>
      <c r="D166" s="1">
        <v>7.4506000000000003E-2</v>
      </c>
      <c r="E166" s="8">
        <v>5.8487210000000005E-2</v>
      </c>
      <c r="F166" s="1">
        <v>8.4</v>
      </c>
      <c r="G166" s="1">
        <v>7.4506000000000003E-2</v>
      </c>
      <c r="H166" s="1">
        <v>7.0780700000000002E-2</v>
      </c>
      <c r="I166" s="1">
        <v>6.9290580000000004E-2</v>
      </c>
      <c r="J166" s="8">
        <v>6.5565280000000004E-2</v>
      </c>
    </row>
    <row r="167" spans="3:10" x14ac:dyDescent="0.25">
      <c r="C167" s="7">
        <v>8.5</v>
      </c>
      <c r="D167" s="1">
        <v>7.3589000000000002E-2</v>
      </c>
      <c r="E167" s="8">
        <v>5.7767365000000001E-2</v>
      </c>
      <c r="F167" s="1">
        <v>8.5</v>
      </c>
      <c r="G167" s="1">
        <v>7.3589000000000002E-2</v>
      </c>
      <c r="H167" s="1">
        <v>6.9909550000000001E-2</v>
      </c>
      <c r="I167" s="1">
        <v>6.8437770000000009E-2</v>
      </c>
      <c r="J167" s="8">
        <v>6.4758320000000008E-2</v>
      </c>
    </row>
    <row r="168" spans="3:10" x14ac:dyDescent="0.25">
      <c r="C168" s="7">
        <v>8.6</v>
      </c>
      <c r="D168" s="1">
        <v>7.2565000000000004E-2</v>
      </c>
      <c r="E168" s="8">
        <v>5.6963525000000008E-2</v>
      </c>
      <c r="F168" s="1">
        <v>8.6</v>
      </c>
      <c r="G168" s="1">
        <v>7.2565000000000004E-2</v>
      </c>
      <c r="H168" s="1">
        <v>6.8936750000000005E-2</v>
      </c>
      <c r="I168" s="1">
        <v>6.7485450000000002E-2</v>
      </c>
      <c r="J168" s="8">
        <v>6.3857200000000003E-2</v>
      </c>
    </row>
    <row r="169" spans="3:10" x14ac:dyDescent="0.25">
      <c r="C169" s="7">
        <v>8.6999999999999993</v>
      </c>
      <c r="D169" s="1">
        <v>7.1649000000000004E-2</v>
      </c>
      <c r="E169" s="8">
        <v>5.6244465000000007E-2</v>
      </c>
      <c r="F169" s="1">
        <v>8.6999999999999993</v>
      </c>
      <c r="G169" s="1">
        <v>7.1649000000000004E-2</v>
      </c>
      <c r="H169" s="1">
        <v>6.8066550000000003E-2</v>
      </c>
      <c r="I169" s="1">
        <v>6.6633570000000003E-2</v>
      </c>
      <c r="J169" s="8">
        <v>6.3051120000000002E-2</v>
      </c>
    </row>
    <row r="170" spans="3:10" x14ac:dyDescent="0.25">
      <c r="C170" s="7">
        <v>8.8000000000000007</v>
      </c>
      <c r="D170" s="1">
        <v>7.0710999999999996E-2</v>
      </c>
      <c r="E170" s="8">
        <v>5.5508135E-2</v>
      </c>
      <c r="F170" s="1">
        <v>8.8000000000000007</v>
      </c>
      <c r="G170" s="1">
        <v>7.0710999999999996E-2</v>
      </c>
      <c r="H170" s="1">
        <v>6.7175449999999998E-2</v>
      </c>
      <c r="I170" s="1">
        <v>6.5761230000000004E-2</v>
      </c>
      <c r="J170" s="8">
        <v>6.2225679999999998E-2</v>
      </c>
    </row>
    <row r="171" spans="3:10" x14ac:dyDescent="0.25">
      <c r="C171" s="7">
        <v>8.9</v>
      </c>
      <c r="D171" s="1">
        <v>6.9973999999999995E-2</v>
      </c>
      <c r="E171" s="8">
        <v>5.492959E-2</v>
      </c>
      <c r="F171" s="1">
        <v>8.9</v>
      </c>
      <c r="G171" s="1">
        <v>6.9973999999999995E-2</v>
      </c>
      <c r="H171" s="1">
        <v>6.6475299999999987E-2</v>
      </c>
      <c r="I171" s="1">
        <v>6.5075819999999993E-2</v>
      </c>
      <c r="J171" s="8">
        <v>6.1577119999999992E-2</v>
      </c>
    </row>
    <row r="172" spans="3:10" x14ac:dyDescent="0.25">
      <c r="C172" s="7">
        <v>9</v>
      </c>
      <c r="D172" s="1">
        <v>6.9167000000000006E-2</v>
      </c>
      <c r="E172" s="8">
        <v>5.4296095000000009E-2</v>
      </c>
      <c r="F172" s="1">
        <v>9</v>
      </c>
      <c r="G172" s="1">
        <v>6.9167000000000006E-2</v>
      </c>
      <c r="H172" s="1">
        <v>6.5708650000000007E-2</v>
      </c>
      <c r="I172" s="1">
        <v>6.4325310000000011E-2</v>
      </c>
      <c r="J172" s="8">
        <v>6.0866960000000005E-2</v>
      </c>
    </row>
    <row r="173" spans="3:10" x14ac:dyDescent="0.25">
      <c r="C173" s="7">
        <v>9.1</v>
      </c>
      <c r="D173" s="1">
        <v>6.8465999999999999E-2</v>
      </c>
      <c r="E173" s="8">
        <v>5.3745809999999998E-2</v>
      </c>
      <c r="F173" s="1">
        <v>9.1</v>
      </c>
      <c r="G173" s="1">
        <v>6.8465999999999999E-2</v>
      </c>
      <c r="H173" s="1">
        <v>6.5042699999999995E-2</v>
      </c>
      <c r="I173" s="1">
        <v>6.3673380000000002E-2</v>
      </c>
      <c r="J173" s="8">
        <v>6.0250079999999998E-2</v>
      </c>
    </row>
    <row r="174" spans="3:10" x14ac:dyDescent="0.25">
      <c r="C174" s="7">
        <v>9.1999999999999993</v>
      </c>
      <c r="D174" s="1">
        <v>6.7693000000000003E-2</v>
      </c>
      <c r="E174" s="8">
        <v>5.3139005000000003E-2</v>
      </c>
      <c r="F174" s="1">
        <v>9.1999999999999993</v>
      </c>
      <c r="G174" s="1">
        <v>6.7693000000000003E-2</v>
      </c>
      <c r="H174" s="1">
        <v>6.430835E-2</v>
      </c>
      <c r="I174" s="1">
        <v>6.2954490000000002E-2</v>
      </c>
      <c r="J174" s="8">
        <v>5.9569840000000006E-2</v>
      </c>
    </row>
    <row r="175" spans="3:10" x14ac:dyDescent="0.25">
      <c r="C175" s="7">
        <v>9.3000000000000007</v>
      </c>
      <c r="D175" s="1">
        <v>6.6964999999999997E-2</v>
      </c>
      <c r="E175" s="8">
        <v>5.2567524999999997E-2</v>
      </c>
      <c r="F175" s="1">
        <v>9.3000000000000007</v>
      </c>
      <c r="G175" s="1">
        <v>6.6964999999999997E-2</v>
      </c>
      <c r="H175" s="1">
        <v>6.361675E-2</v>
      </c>
      <c r="I175" s="1">
        <v>6.2277449999999998E-2</v>
      </c>
      <c r="J175" s="8">
        <v>5.8929199999999994E-2</v>
      </c>
    </row>
    <row r="176" spans="3:10" x14ac:dyDescent="0.25">
      <c r="C176" s="7">
        <v>9.4</v>
      </c>
      <c r="D176" s="1">
        <v>6.6110000000000002E-2</v>
      </c>
      <c r="E176" s="8">
        <v>5.1896350000000001E-2</v>
      </c>
      <c r="F176" s="1">
        <v>9.4</v>
      </c>
      <c r="G176" s="1">
        <v>6.6110000000000002E-2</v>
      </c>
      <c r="H176" s="1">
        <v>6.2804499999999999E-2</v>
      </c>
      <c r="I176" s="1">
        <v>6.1482300000000004E-2</v>
      </c>
      <c r="J176" s="8">
        <v>5.8176800000000001E-2</v>
      </c>
    </row>
    <row r="177" spans="3:10" x14ac:dyDescent="0.25">
      <c r="C177" s="7">
        <v>9.5</v>
      </c>
      <c r="D177" s="1">
        <v>6.5405000000000005E-2</v>
      </c>
      <c r="E177" s="8">
        <v>5.1342925000000005E-2</v>
      </c>
      <c r="F177" s="1">
        <v>9.5</v>
      </c>
      <c r="G177" s="1">
        <v>6.5405000000000005E-2</v>
      </c>
      <c r="H177" s="1">
        <v>6.2134750000000002E-2</v>
      </c>
      <c r="I177" s="1">
        <v>6.082665000000001E-2</v>
      </c>
      <c r="J177" s="8">
        <v>5.7556400000000008E-2</v>
      </c>
    </row>
    <row r="178" spans="3:10" x14ac:dyDescent="0.25">
      <c r="C178" s="7">
        <v>9.6</v>
      </c>
      <c r="D178" s="1">
        <v>6.4679E-2</v>
      </c>
      <c r="E178" s="8">
        <v>5.0773015000000005E-2</v>
      </c>
      <c r="F178" s="1">
        <v>9.6</v>
      </c>
      <c r="G178" s="1">
        <v>6.4679E-2</v>
      </c>
      <c r="H178" s="1">
        <v>6.1445049999999994E-2</v>
      </c>
      <c r="I178" s="1">
        <v>6.0151470000000005E-2</v>
      </c>
      <c r="J178" s="8">
        <v>5.6917519999999999E-2</v>
      </c>
    </row>
    <row r="179" spans="3:10" x14ac:dyDescent="0.25">
      <c r="C179" s="7">
        <v>9.6999999999999993</v>
      </c>
      <c r="D179" s="1">
        <v>6.4108999999999999E-2</v>
      </c>
      <c r="E179" s="8">
        <v>5.0325565000000003E-2</v>
      </c>
      <c r="F179" s="1">
        <v>9.6999999999999993</v>
      </c>
      <c r="G179" s="1">
        <v>6.4108999999999999E-2</v>
      </c>
      <c r="H179" s="1">
        <v>6.0903549999999994E-2</v>
      </c>
      <c r="I179" s="1">
        <v>5.962137E-2</v>
      </c>
      <c r="J179" s="8">
        <v>5.6415920000000001E-2</v>
      </c>
    </row>
    <row r="180" spans="3:10" x14ac:dyDescent="0.25">
      <c r="C180" s="7">
        <v>9.8000000000000007</v>
      </c>
      <c r="D180" s="1">
        <v>6.3465999999999995E-2</v>
      </c>
      <c r="E180" s="8">
        <v>4.982081E-2</v>
      </c>
      <c r="F180" s="1">
        <v>9.8000000000000007</v>
      </c>
      <c r="G180" s="1">
        <v>6.3465999999999995E-2</v>
      </c>
      <c r="H180" s="1">
        <v>6.0292699999999991E-2</v>
      </c>
      <c r="I180" s="1">
        <v>5.902338E-2</v>
      </c>
      <c r="J180" s="8">
        <v>5.5850079999999996E-2</v>
      </c>
    </row>
    <row r="181" spans="3:10" x14ac:dyDescent="0.25">
      <c r="C181" s="7">
        <v>9.9</v>
      </c>
      <c r="D181" s="1">
        <v>6.2328000000000001E-2</v>
      </c>
      <c r="E181" s="8">
        <v>4.8927480000000002E-2</v>
      </c>
      <c r="F181" s="1">
        <v>9.9</v>
      </c>
      <c r="G181" s="1">
        <v>6.2328000000000001E-2</v>
      </c>
      <c r="H181" s="1">
        <v>5.9211599999999996E-2</v>
      </c>
      <c r="I181" s="1">
        <v>5.7965040000000002E-2</v>
      </c>
      <c r="J181" s="8">
        <v>5.4848640000000004E-2</v>
      </c>
    </row>
    <row r="182" spans="3:10" x14ac:dyDescent="0.25">
      <c r="C182" s="7">
        <v>10</v>
      </c>
      <c r="D182" s="1">
        <v>6.2523999999999996E-2</v>
      </c>
      <c r="E182" s="8">
        <v>4.9081340000000001E-2</v>
      </c>
      <c r="F182" s="1">
        <v>10</v>
      </c>
      <c r="G182" s="1">
        <v>6.2523999999999996E-2</v>
      </c>
      <c r="H182" s="1">
        <v>5.9397799999999994E-2</v>
      </c>
      <c r="I182" s="1">
        <v>5.8147320000000002E-2</v>
      </c>
      <c r="J182" s="8">
        <v>5.502112E-2</v>
      </c>
    </row>
    <row r="183" spans="3:10" x14ac:dyDescent="0.25">
      <c r="C183" s="7">
        <v>10.199999999999999</v>
      </c>
      <c r="D183" s="1">
        <v>6.1822000000000002E-2</v>
      </c>
      <c r="E183" s="8">
        <v>4.853027E-2</v>
      </c>
      <c r="F183" s="1">
        <v>10.199999999999999</v>
      </c>
      <c r="G183" s="1">
        <v>6.1822000000000002E-2</v>
      </c>
      <c r="H183" s="1">
        <v>5.8730900000000003E-2</v>
      </c>
      <c r="I183" s="1">
        <v>5.7494460000000004E-2</v>
      </c>
      <c r="J183" s="8">
        <v>5.4403360000000005E-2</v>
      </c>
    </row>
    <row r="184" spans="3:10" x14ac:dyDescent="0.25">
      <c r="C184" s="7">
        <v>10.4</v>
      </c>
      <c r="D184" s="1">
        <v>6.0597999999999999E-2</v>
      </c>
      <c r="E184" s="8">
        <v>4.7569430000000003E-2</v>
      </c>
      <c r="F184" s="1">
        <v>10.4</v>
      </c>
      <c r="G184" s="1">
        <v>6.0597999999999999E-2</v>
      </c>
      <c r="H184" s="1">
        <v>5.7568099999999997E-2</v>
      </c>
      <c r="I184" s="1">
        <v>5.6356139999999999E-2</v>
      </c>
      <c r="J184" s="8">
        <v>5.3326239999999997E-2</v>
      </c>
    </row>
    <row r="185" spans="3:10" x14ac:dyDescent="0.25">
      <c r="C185" s="7">
        <v>10.6</v>
      </c>
      <c r="D185" s="1">
        <v>5.9657000000000002E-2</v>
      </c>
      <c r="E185" s="8">
        <v>4.6830745E-2</v>
      </c>
      <c r="F185" s="1">
        <v>10.6</v>
      </c>
      <c r="G185" s="1">
        <v>5.9657000000000002E-2</v>
      </c>
      <c r="H185" s="1">
        <v>5.667415E-2</v>
      </c>
      <c r="I185" s="1">
        <v>5.5481010000000004E-2</v>
      </c>
      <c r="J185" s="8">
        <v>5.2498160000000002E-2</v>
      </c>
    </row>
    <row r="186" spans="3:10" x14ac:dyDescent="0.25">
      <c r="C186" s="7">
        <v>10.8</v>
      </c>
      <c r="D186" s="1">
        <v>5.8522999999999999E-2</v>
      </c>
      <c r="E186" s="8">
        <v>4.5940555000000001E-2</v>
      </c>
      <c r="F186" s="1">
        <v>10.8</v>
      </c>
      <c r="G186" s="1">
        <v>5.8522999999999999E-2</v>
      </c>
      <c r="H186" s="1">
        <v>5.5596849999999996E-2</v>
      </c>
      <c r="I186" s="1">
        <v>5.4426390000000005E-2</v>
      </c>
      <c r="J186" s="8">
        <v>5.1500239999999996E-2</v>
      </c>
    </row>
    <row r="187" spans="3:10" x14ac:dyDescent="0.25">
      <c r="C187" s="7">
        <v>11</v>
      </c>
      <c r="D187" s="1">
        <v>5.7520000000000002E-2</v>
      </c>
      <c r="E187" s="8">
        <v>4.5153200000000004E-2</v>
      </c>
      <c r="F187" s="1">
        <v>11</v>
      </c>
      <c r="G187" s="1">
        <v>5.7520000000000002E-2</v>
      </c>
      <c r="H187" s="1">
        <v>5.4643999999999998E-2</v>
      </c>
      <c r="I187" s="1">
        <v>5.3493600000000002E-2</v>
      </c>
      <c r="J187" s="8">
        <v>5.0617599999999999E-2</v>
      </c>
    </row>
    <row r="188" spans="3:10" x14ac:dyDescent="0.25">
      <c r="C188" s="7">
        <v>11.2</v>
      </c>
      <c r="D188" s="1">
        <v>5.491E-2</v>
      </c>
      <c r="E188" s="8">
        <v>4.310435E-2</v>
      </c>
      <c r="F188" s="1">
        <v>11.2</v>
      </c>
      <c r="G188" s="1">
        <v>5.491E-2</v>
      </c>
      <c r="H188" s="1">
        <v>5.2164499999999996E-2</v>
      </c>
      <c r="I188" s="1">
        <v>5.1066300000000002E-2</v>
      </c>
      <c r="J188" s="8">
        <v>4.8320800000000004E-2</v>
      </c>
    </row>
    <row r="189" spans="3:10" x14ac:dyDescent="0.25">
      <c r="C189" s="7">
        <v>11.4</v>
      </c>
      <c r="D189" s="1">
        <v>5.9568999999999997E-2</v>
      </c>
      <c r="E189" s="8">
        <v>4.6761665000000001E-2</v>
      </c>
      <c r="F189" s="1">
        <v>11.4</v>
      </c>
      <c r="G189" s="1">
        <v>5.9568999999999997E-2</v>
      </c>
      <c r="H189" s="1">
        <v>5.6590549999999996E-2</v>
      </c>
      <c r="I189" s="1">
        <v>5.5399169999999998E-2</v>
      </c>
      <c r="J189" s="8">
        <v>5.2420719999999997E-2</v>
      </c>
    </row>
    <row r="190" spans="3:10" x14ac:dyDescent="0.25">
      <c r="C190" s="7">
        <v>11.6</v>
      </c>
      <c r="D190" s="1">
        <v>5.8864E-2</v>
      </c>
      <c r="E190" s="8">
        <v>4.6208240000000005E-2</v>
      </c>
      <c r="F190" s="1">
        <v>11.6</v>
      </c>
      <c r="G190" s="1">
        <v>5.8864E-2</v>
      </c>
      <c r="H190" s="1">
        <v>5.59208E-2</v>
      </c>
      <c r="I190" s="1">
        <v>5.4743520000000004E-2</v>
      </c>
      <c r="J190" s="8">
        <v>5.1800319999999997E-2</v>
      </c>
    </row>
    <row r="191" spans="3:10" x14ac:dyDescent="0.25">
      <c r="C191" s="7">
        <v>11.8</v>
      </c>
      <c r="D191" s="1">
        <v>5.8076000000000003E-2</v>
      </c>
      <c r="E191" s="8">
        <v>4.5589660000000004E-2</v>
      </c>
      <c r="F191" s="1">
        <v>11.8</v>
      </c>
      <c r="G191" s="1">
        <v>5.8076000000000003E-2</v>
      </c>
      <c r="H191" s="1">
        <v>5.5172199999999998E-2</v>
      </c>
      <c r="I191" s="1">
        <v>5.4010680000000005E-2</v>
      </c>
      <c r="J191" s="8">
        <v>5.110688E-2</v>
      </c>
    </row>
    <row r="192" spans="3:10" x14ac:dyDescent="0.25">
      <c r="C192" s="7">
        <v>12</v>
      </c>
      <c r="D192" s="1">
        <v>5.7079999999999999E-2</v>
      </c>
      <c r="E192" s="8">
        <v>4.4807800000000002E-2</v>
      </c>
      <c r="F192" s="1">
        <v>12</v>
      </c>
      <c r="G192" s="1">
        <v>5.7079999999999999E-2</v>
      </c>
      <c r="H192" s="1">
        <v>5.4225999999999996E-2</v>
      </c>
      <c r="I192" s="1">
        <v>5.3084400000000004E-2</v>
      </c>
      <c r="J192" s="8">
        <v>5.0230400000000001E-2</v>
      </c>
    </row>
    <row r="193" spans="3:10" x14ac:dyDescent="0.25">
      <c r="C193" s="7">
        <v>12.2</v>
      </c>
      <c r="D193" s="1">
        <v>5.6376000000000002E-2</v>
      </c>
      <c r="E193" s="8">
        <v>4.4255160000000002E-2</v>
      </c>
      <c r="F193" s="1">
        <v>12.2</v>
      </c>
      <c r="G193" s="1">
        <v>5.6376000000000002E-2</v>
      </c>
      <c r="H193" s="1">
        <v>5.3557199999999999E-2</v>
      </c>
      <c r="I193" s="1">
        <v>5.2429680000000006E-2</v>
      </c>
      <c r="J193" s="8">
        <v>4.9610880000000003E-2</v>
      </c>
    </row>
    <row r="194" spans="3:10" x14ac:dyDescent="0.25">
      <c r="C194" s="7">
        <v>12.4</v>
      </c>
      <c r="D194" s="1">
        <v>5.5615999999999999E-2</v>
      </c>
      <c r="E194" s="8">
        <v>4.3658559999999999E-2</v>
      </c>
      <c r="F194" s="1">
        <v>12.4</v>
      </c>
      <c r="G194" s="1">
        <v>5.5615999999999999E-2</v>
      </c>
      <c r="H194" s="1">
        <v>5.2835199999999999E-2</v>
      </c>
      <c r="I194" s="1">
        <v>5.1722879999999999E-2</v>
      </c>
      <c r="J194" s="8">
        <v>4.8942079999999999E-2</v>
      </c>
    </row>
    <row r="195" spans="3:10" x14ac:dyDescent="0.25">
      <c r="C195" s="7">
        <v>12.6</v>
      </c>
      <c r="D195" s="1">
        <v>5.4989000000000003E-2</v>
      </c>
      <c r="E195" s="8">
        <v>4.3166365000000005E-2</v>
      </c>
      <c r="F195" s="1">
        <v>12.6</v>
      </c>
      <c r="G195" s="1">
        <v>5.4989000000000003E-2</v>
      </c>
      <c r="H195" s="1">
        <v>5.2239550000000003E-2</v>
      </c>
      <c r="I195" s="1">
        <v>5.1139770000000008E-2</v>
      </c>
      <c r="J195" s="8">
        <v>4.8390320000000001E-2</v>
      </c>
    </row>
    <row r="196" spans="3:10" x14ac:dyDescent="0.25">
      <c r="C196" s="7">
        <v>12.8</v>
      </c>
      <c r="D196" s="1">
        <v>5.4259000000000002E-2</v>
      </c>
      <c r="E196" s="8">
        <v>4.2593315E-2</v>
      </c>
      <c r="F196" s="1">
        <v>12.8</v>
      </c>
      <c r="G196" s="1">
        <v>5.4259000000000002E-2</v>
      </c>
      <c r="H196" s="1">
        <v>5.1546049999999996E-2</v>
      </c>
      <c r="I196" s="1">
        <v>5.0460870000000005E-2</v>
      </c>
      <c r="J196" s="8">
        <v>4.7747919999999999E-2</v>
      </c>
    </row>
    <row r="197" spans="3:10" x14ac:dyDescent="0.25">
      <c r="C197" s="7">
        <v>13</v>
      </c>
      <c r="D197" s="1">
        <v>5.3455000000000003E-2</v>
      </c>
      <c r="E197" s="8">
        <v>4.1962175000000004E-2</v>
      </c>
      <c r="F197" s="1">
        <v>13</v>
      </c>
      <c r="G197" s="1">
        <v>5.3455000000000003E-2</v>
      </c>
      <c r="H197" s="1">
        <v>5.0782250000000001E-2</v>
      </c>
      <c r="I197" s="1">
        <v>4.9713150000000005E-2</v>
      </c>
      <c r="J197" s="8">
        <v>4.7040400000000003E-2</v>
      </c>
    </row>
    <row r="198" spans="3:10" x14ac:dyDescent="0.25">
      <c r="C198" s="7">
        <v>13.2</v>
      </c>
      <c r="D198" s="1">
        <v>5.2867999999999998E-2</v>
      </c>
      <c r="E198" s="8">
        <v>4.1501379999999997E-2</v>
      </c>
      <c r="F198" s="1">
        <v>13.2</v>
      </c>
      <c r="G198" s="1">
        <v>5.2867999999999998E-2</v>
      </c>
      <c r="H198" s="1">
        <v>5.0224599999999994E-2</v>
      </c>
      <c r="I198" s="1">
        <v>4.9167240000000001E-2</v>
      </c>
      <c r="J198" s="8">
        <v>4.6523839999999997E-2</v>
      </c>
    </row>
    <row r="199" spans="3:10" x14ac:dyDescent="0.25">
      <c r="C199" s="7">
        <v>13.4</v>
      </c>
      <c r="D199" s="1">
        <v>5.1893000000000002E-2</v>
      </c>
      <c r="E199" s="8">
        <v>4.0736005000000006E-2</v>
      </c>
      <c r="F199" s="1">
        <v>13.4</v>
      </c>
      <c r="G199" s="1">
        <v>5.1893000000000002E-2</v>
      </c>
      <c r="H199" s="1">
        <v>4.9298349999999998E-2</v>
      </c>
      <c r="I199" s="1">
        <v>4.8260490000000003E-2</v>
      </c>
      <c r="J199" s="8">
        <v>4.5665839999999999E-2</v>
      </c>
    </row>
    <row r="200" spans="3:10" x14ac:dyDescent="0.25">
      <c r="C200" s="7">
        <v>13.6</v>
      </c>
      <c r="D200" s="1">
        <v>5.1909999999999998E-2</v>
      </c>
      <c r="E200" s="8">
        <v>4.0749349999999997E-2</v>
      </c>
      <c r="F200" s="1">
        <v>13.6</v>
      </c>
      <c r="G200" s="1">
        <v>5.1909999999999998E-2</v>
      </c>
      <c r="H200" s="1">
        <v>4.9314499999999997E-2</v>
      </c>
      <c r="I200" s="1">
        <v>4.8276300000000001E-2</v>
      </c>
      <c r="J200" s="8">
        <v>4.5680800000000001E-2</v>
      </c>
    </row>
    <row r="201" spans="3:10" x14ac:dyDescent="0.25">
      <c r="C201" s="7">
        <v>13.8</v>
      </c>
      <c r="D201" s="1">
        <v>5.1339999999999997E-2</v>
      </c>
      <c r="E201" s="8">
        <v>4.0301900000000002E-2</v>
      </c>
      <c r="F201" s="1">
        <v>13.8</v>
      </c>
      <c r="G201" s="1">
        <v>5.1339999999999997E-2</v>
      </c>
      <c r="H201" s="1">
        <v>4.8772999999999997E-2</v>
      </c>
      <c r="I201" s="1">
        <v>4.7746200000000003E-2</v>
      </c>
      <c r="J201" s="8">
        <v>4.5179199999999996E-2</v>
      </c>
    </row>
    <row r="202" spans="3:10" x14ac:dyDescent="0.25">
      <c r="C202" s="7">
        <v>14</v>
      </c>
      <c r="D202" s="1">
        <v>5.0848999999999998E-2</v>
      </c>
      <c r="E202" s="8">
        <v>3.9916464999999998E-2</v>
      </c>
      <c r="F202" s="1">
        <v>14</v>
      </c>
      <c r="G202" s="1">
        <v>5.0848999999999998E-2</v>
      </c>
      <c r="H202" s="1">
        <v>4.8306549999999997E-2</v>
      </c>
      <c r="I202" s="1">
        <v>4.7289570000000003E-2</v>
      </c>
      <c r="J202" s="8">
        <v>4.4747120000000001E-2</v>
      </c>
    </row>
    <row r="203" spans="3:10" x14ac:dyDescent="0.25">
      <c r="C203" s="7">
        <v>14.2</v>
      </c>
      <c r="D203" s="1">
        <v>5.0370999999999999E-2</v>
      </c>
      <c r="E203" s="8">
        <v>3.9541235000000001E-2</v>
      </c>
      <c r="F203" s="1">
        <v>14.2</v>
      </c>
      <c r="G203" s="1">
        <v>5.0370999999999999E-2</v>
      </c>
      <c r="H203" s="1">
        <v>4.7852449999999998E-2</v>
      </c>
      <c r="I203" s="1">
        <v>4.6845030000000003E-2</v>
      </c>
      <c r="J203" s="8">
        <v>4.4326480000000001E-2</v>
      </c>
    </row>
    <row r="204" spans="3:10" x14ac:dyDescent="0.25">
      <c r="C204" s="7">
        <v>14.4</v>
      </c>
      <c r="D204" s="1">
        <v>4.9853000000000001E-2</v>
      </c>
      <c r="E204" s="8">
        <v>3.9134605000000003E-2</v>
      </c>
      <c r="F204" s="1">
        <v>14.4</v>
      </c>
      <c r="G204" s="1">
        <v>4.9853000000000001E-2</v>
      </c>
      <c r="H204" s="1">
        <v>4.7360350000000002E-2</v>
      </c>
      <c r="I204" s="1">
        <v>4.6363290000000001E-2</v>
      </c>
      <c r="J204" s="8">
        <v>4.3870640000000002E-2</v>
      </c>
    </row>
    <row r="205" spans="3:10" x14ac:dyDescent="0.25">
      <c r="C205" s="7">
        <v>14.6</v>
      </c>
      <c r="D205" s="1">
        <v>4.9208000000000002E-2</v>
      </c>
      <c r="E205" s="8">
        <v>3.8628280000000001E-2</v>
      </c>
      <c r="F205" s="1">
        <v>14.6</v>
      </c>
      <c r="G205" s="1">
        <v>4.9208000000000002E-2</v>
      </c>
      <c r="H205" s="1">
        <v>4.67476E-2</v>
      </c>
      <c r="I205" s="1">
        <v>4.5763440000000002E-2</v>
      </c>
      <c r="J205" s="8">
        <v>4.3303040000000001E-2</v>
      </c>
    </row>
    <row r="206" spans="3:10" x14ac:dyDescent="0.25">
      <c r="C206" s="7">
        <v>14.8</v>
      </c>
      <c r="D206" s="1">
        <v>4.8802999999999999E-2</v>
      </c>
      <c r="E206" s="8">
        <v>3.8310355000000004E-2</v>
      </c>
      <c r="F206" s="1">
        <v>14.8</v>
      </c>
      <c r="G206" s="1">
        <v>4.8802999999999999E-2</v>
      </c>
      <c r="H206" s="1">
        <v>4.6362849999999997E-2</v>
      </c>
      <c r="I206" s="1">
        <v>4.5386790000000003E-2</v>
      </c>
      <c r="J206" s="8">
        <v>4.2946640000000001E-2</v>
      </c>
    </row>
    <row r="207" spans="3:10" x14ac:dyDescent="0.25">
      <c r="C207" s="7">
        <v>15</v>
      </c>
      <c r="D207" s="1">
        <v>4.8357999999999998E-2</v>
      </c>
      <c r="E207" s="8">
        <v>3.796103E-2</v>
      </c>
      <c r="F207" s="1">
        <v>15</v>
      </c>
      <c r="G207" s="1">
        <v>4.8357999999999998E-2</v>
      </c>
      <c r="H207" s="1">
        <v>4.5940099999999998E-2</v>
      </c>
      <c r="I207" s="1">
        <v>4.4972940000000003E-2</v>
      </c>
      <c r="J207" s="8">
        <v>4.2555039999999995E-2</v>
      </c>
    </row>
    <row r="208" spans="3:10" x14ac:dyDescent="0.25">
      <c r="C208" s="7">
        <v>15.2</v>
      </c>
      <c r="D208" s="1">
        <v>4.7946000000000003E-2</v>
      </c>
      <c r="E208" s="8">
        <v>3.7637610000000002E-2</v>
      </c>
      <c r="F208" s="1">
        <v>15.2</v>
      </c>
      <c r="G208" s="1">
        <v>4.7946000000000003E-2</v>
      </c>
      <c r="H208" s="1">
        <v>4.5548699999999998E-2</v>
      </c>
      <c r="I208" s="1">
        <v>4.4589780000000002E-2</v>
      </c>
      <c r="J208" s="8">
        <v>4.2192480000000004E-2</v>
      </c>
    </row>
    <row r="209" spans="3:10" x14ac:dyDescent="0.25">
      <c r="C209" s="7">
        <v>15.4</v>
      </c>
      <c r="D209" s="1">
        <v>4.7038000000000003E-2</v>
      </c>
      <c r="E209" s="8">
        <v>3.6924830000000006E-2</v>
      </c>
      <c r="F209" s="1">
        <v>15.4</v>
      </c>
      <c r="G209" s="1">
        <v>4.7038000000000003E-2</v>
      </c>
      <c r="H209" s="1">
        <v>4.4686099999999999E-2</v>
      </c>
      <c r="I209" s="1">
        <v>4.3745340000000008E-2</v>
      </c>
      <c r="J209" s="8">
        <v>4.1393440000000004E-2</v>
      </c>
    </row>
    <row r="210" spans="3:10" x14ac:dyDescent="0.25">
      <c r="C210" s="7">
        <v>15.6</v>
      </c>
      <c r="D210" s="1">
        <v>4.7038000000000003E-2</v>
      </c>
      <c r="E210" s="8">
        <v>3.6924830000000006E-2</v>
      </c>
      <c r="F210" s="1">
        <v>15.6</v>
      </c>
      <c r="G210" s="1">
        <v>4.7038000000000003E-2</v>
      </c>
      <c r="H210" s="1">
        <v>4.4686099999999999E-2</v>
      </c>
      <c r="I210" s="1">
        <v>4.3745340000000008E-2</v>
      </c>
      <c r="J210" s="8">
        <v>4.1393440000000004E-2</v>
      </c>
    </row>
    <row r="211" spans="3:10" x14ac:dyDescent="0.25">
      <c r="C211" s="7">
        <v>15.8</v>
      </c>
      <c r="D211" s="1">
        <v>4.6761999999999998E-2</v>
      </c>
      <c r="E211" s="8">
        <v>3.6708169999999998E-2</v>
      </c>
      <c r="F211" s="1">
        <v>15.8</v>
      </c>
      <c r="G211" s="1">
        <v>4.6761999999999998E-2</v>
      </c>
      <c r="H211" s="1">
        <v>4.4423899999999995E-2</v>
      </c>
      <c r="I211" s="1">
        <v>4.3488659999999998E-2</v>
      </c>
      <c r="J211" s="8">
        <v>4.1150559999999996E-2</v>
      </c>
    </row>
    <row r="212" spans="3:10" x14ac:dyDescent="0.25">
      <c r="C212" s="7">
        <v>16</v>
      </c>
      <c r="D212" s="1">
        <v>4.6280000000000002E-2</v>
      </c>
      <c r="E212" s="8">
        <v>3.6329800000000002E-2</v>
      </c>
      <c r="F212" s="1">
        <v>16</v>
      </c>
      <c r="G212" s="1">
        <v>4.6280000000000002E-2</v>
      </c>
      <c r="H212" s="1">
        <v>4.3965999999999998E-2</v>
      </c>
      <c r="I212" s="1">
        <v>4.3040400000000006E-2</v>
      </c>
      <c r="J212" s="8">
        <v>4.0726400000000003E-2</v>
      </c>
    </row>
    <row r="213" spans="3:10" x14ac:dyDescent="0.25">
      <c r="C213" s="7">
        <v>16.2</v>
      </c>
      <c r="D213" s="1">
        <v>4.5981000000000001E-2</v>
      </c>
      <c r="E213" s="8">
        <v>3.6095084999999999E-2</v>
      </c>
      <c r="F213" s="1">
        <v>16.2</v>
      </c>
      <c r="G213" s="1">
        <v>4.5981000000000001E-2</v>
      </c>
      <c r="H213" s="1">
        <v>4.3681949999999997E-2</v>
      </c>
      <c r="I213" s="1">
        <v>4.2762330000000001E-2</v>
      </c>
      <c r="J213" s="8">
        <v>4.0463280000000004E-2</v>
      </c>
    </row>
    <row r="214" spans="3:10" x14ac:dyDescent="0.25">
      <c r="C214" s="7">
        <v>16.399999999999999</v>
      </c>
      <c r="D214" s="1">
        <v>4.5490999999999997E-2</v>
      </c>
      <c r="E214" s="8">
        <v>3.5710434999999999E-2</v>
      </c>
      <c r="F214" s="1">
        <v>16.399999999999999</v>
      </c>
      <c r="G214" s="1">
        <v>4.5490999999999997E-2</v>
      </c>
      <c r="H214" s="1">
        <v>4.3216449999999997E-2</v>
      </c>
      <c r="I214" s="1">
        <v>4.2306629999999998E-2</v>
      </c>
      <c r="J214" s="8">
        <v>4.0032079999999998E-2</v>
      </c>
    </row>
    <row r="215" spans="3:10" x14ac:dyDescent="0.25">
      <c r="C215" s="7">
        <v>16.600000000000001</v>
      </c>
      <c r="D215" s="1">
        <v>4.5243999999999999E-2</v>
      </c>
      <c r="E215" s="8">
        <v>3.5516539999999999E-2</v>
      </c>
      <c r="F215" s="1">
        <v>16.600000000000001</v>
      </c>
      <c r="G215" s="1">
        <v>4.5243999999999999E-2</v>
      </c>
      <c r="H215" s="1">
        <v>4.2981800000000001E-2</v>
      </c>
      <c r="I215" s="1">
        <v>4.2076920000000004E-2</v>
      </c>
      <c r="J215" s="8">
        <v>3.9814719999999998E-2</v>
      </c>
    </row>
    <row r="216" spans="3:10" x14ac:dyDescent="0.25">
      <c r="C216" s="7">
        <v>16.8</v>
      </c>
      <c r="D216" s="1">
        <v>3.8059999999999997E-2</v>
      </c>
      <c r="E216" s="8">
        <v>2.98771E-2</v>
      </c>
      <c r="F216" s="1">
        <v>16.8</v>
      </c>
      <c r="G216" s="1">
        <v>3.8059999999999997E-2</v>
      </c>
      <c r="H216" s="1">
        <v>3.6156999999999995E-2</v>
      </c>
      <c r="I216" s="1">
        <v>3.5395799999999998E-2</v>
      </c>
      <c r="J216" s="8">
        <v>3.3492799999999996E-2</v>
      </c>
    </row>
    <row r="217" spans="3:10" x14ac:dyDescent="0.25">
      <c r="C217" s="7">
        <v>17</v>
      </c>
      <c r="D217" s="1">
        <v>3.9995999999999997E-2</v>
      </c>
      <c r="E217" s="8">
        <v>3.1396859999999999E-2</v>
      </c>
      <c r="F217" s="1">
        <v>17</v>
      </c>
      <c r="G217" s="1">
        <v>3.9995999999999997E-2</v>
      </c>
      <c r="H217" s="1">
        <v>3.7996199999999994E-2</v>
      </c>
      <c r="I217" s="1">
        <v>3.7196279999999998E-2</v>
      </c>
      <c r="J217" s="8">
        <v>3.5196479999999995E-2</v>
      </c>
    </row>
    <row r="218" spans="3:10" x14ac:dyDescent="0.25">
      <c r="C218" s="7">
        <v>17.2</v>
      </c>
      <c r="D218" s="1">
        <v>3.9170999999999997E-2</v>
      </c>
      <c r="E218" s="8">
        <v>3.0749235E-2</v>
      </c>
      <c r="F218" s="1">
        <v>17.2</v>
      </c>
      <c r="G218" s="1">
        <v>3.9170999999999997E-2</v>
      </c>
      <c r="H218" s="1">
        <v>3.7212449999999994E-2</v>
      </c>
      <c r="I218" s="1">
        <v>3.6429030000000001E-2</v>
      </c>
      <c r="J218" s="8">
        <v>3.4470479999999998E-2</v>
      </c>
    </row>
    <row r="219" spans="3:10" x14ac:dyDescent="0.25">
      <c r="C219" s="7">
        <v>17.399999999999999</v>
      </c>
      <c r="D219" s="1">
        <v>3.8261999999999997E-2</v>
      </c>
      <c r="E219" s="8">
        <v>3.003567E-2</v>
      </c>
      <c r="F219" s="1">
        <v>17.399999999999999</v>
      </c>
      <c r="G219" s="1">
        <v>3.8261999999999997E-2</v>
      </c>
      <c r="H219" s="1">
        <v>3.6348899999999996E-2</v>
      </c>
      <c r="I219" s="1">
        <v>3.5583659999999996E-2</v>
      </c>
      <c r="J219" s="8">
        <v>3.3670559999999995E-2</v>
      </c>
    </row>
    <row r="220" spans="3:10" x14ac:dyDescent="0.25">
      <c r="C220" s="7">
        <v>17.600000000000001</v>
      </c>
      <c r="D220" s="1">
        <v>3.7215999999999999E-2</v>
      </c>
      <c r="E220" s="8">
        <v>2.9214560000000001E-2</v>
      </c>
      <c r="F220" s="1">
        <v>17.600000000000001</v>
      </c>
      <c r="G220" s="1">
        <v>3.7215999999999999E-2</v>
      </c>
      <c r="H220" s="1">
        <v>3.5355199999999996E-2</v>
      </c>
      <c r="I220" s="1">
        <v>3.4610880000000004E-2</v>
      </c>
      <c r="J220" s="8">
        <v>3.2750080000000001E-2</v>
      </c>
    </row>
    <row r="221" spans="3:10" x14ac:dyDescent="0.25">
      <c r="C221" s="7">
        <v>17.8</v>
      </c>
      <c r="D221" s="1">
        <v>3.7215999999999999E-2</v>
      </c>
      <c r="E221" s="8">
        <v>2.9214560000000001E-2</v>
      </c>
      <c r="F221" s="1">
        <v>17.8</v>
      </c>
      <c r="G221" s="1">
        <v>3.7215999999999999E-2</v>
      </c>
      <c r="H221" s="1">
        <v>3.5355199999999996E-2</v>
      </c>
      <c r="I221" s="1">
        <v>3.4610880000000004E-2</v>
      </c>
      <c r="J221" s="8">
        <v>3.2750080000000001E-2</v>
      </c>
    </row>
    <row r="222" spans="3:10" x14ac:dyDescent="0.25">
      <c r="C222" s="7">
        <v>18</v>
      </c>
      <c r="D222" s="1">
        <v>3.7032000000000002E-2</v>
      </c>
      <c r="E222" s="8">
        <v>2.9070120000000001E-2</v>
      </c>
      <c r="F222" s="1">
        <v>18</v>
      </c>
      <c r="G222" s="1">
        <v>3.7032000000000002E-2</v>
      </c>
      <c r="H222" s="1">
        <v>3.5180400000000001E-2</v>
      </c>
      <c r="I222" s="1">
        <v>3.4439760000000007E-2</v>
      </c>
      <c r="J222" s="8">
        <v>3.2588160000000005E-2</v>
      </c>
    </row>
    <row r="223" spans="3:10" x14ac:dyDescent="0.25">
      <c r="C223" s="7">
        <v>18.2</v>
      </c>
      <c r="D223" s="1">
        <v>3.6823000000000002E-2</v>
      </c>
      <c r="E223" s="8">
        <v>2.8906055000000003E-2</v>
      </c>
      <c r="F223" s="1">
        <v>18.2</v>
      </c>
      <c r="G223" s="1">
        <v>3.6823000000000002E-2</v>
      </c>
      <c r="H223" s="1">
        <v>3.4981850000000002E-2</v>
      </c>
      <c r="I223" s="1">
        <v>3.4245390000000001E-2</v>
      </c>
      <c r="J223" s="8">
        <v>3.2404240000000001E-2</v>
      </c>
    </row>
    <row r="224" spans="3:10" x14ac:dyDescent="0.25">
      <c r="C224" s="7">
        <v>18.399999999999999</v>
      </c>
      <c r="D224" s="1">
        <v>3.6589000000000003E-2</v>
      </c>
      <c r="E224" s="8">
        <v>2.8722365000000003E-2</v>
      </c>
      <c r="F224" s="1">
        <v>18.399999999999999</v>
      </c>
      <c r="G224" s="1">
        <v>3.6589000000000003E-2</v>
      </c>
      <c r="H224" s="1">
        <v>3.475955E-2</v>
      </c>
      <c r="I224" s="1">
        <v>3.4027770000000006E-2</v>
      </c>
      <c r="J224" s="8">
        <v>3.2198320000000002E-2</v>
      </c>
    </row>
    <row r="225" spans="3:10" x14ac:dyDescent="0.25">
      <c r="C225" s="7">
        <v>18.600000000000001</v>
      </c>
      <c r="D225" s="1">
        <v>3.6165000000000003E-2</v>
      </c>
      <c r="E225" s="8">
        <v>2.8389525000000002E-2</v>
      </c>
      <c r="F225" s="1">
        <v>18.600000000000001</v>
      </c>
      <c r="G225" s="1">
        <v>3.6165000000000003E-2</v>
      </c>
      <c r="H225" s="1">
        <v>3.4356749999999998E-2</v>
      </c>
      <c r="I225" s="1">
        <v>3.3633450000000002E-2</v>
      </c>
      <c r="J225" s="8">
        <v>3.1825200000000005E-2</v>
      </c>
    </row>
    <row r="226" spans="3:10" x14ac:dyDescent="0.25">
      <c r="C226" s="7">
        <v>18.8</v>
      </c>
      <c r="D226" s="1">
        <v>3.5950999999999997E-2</v>
      </c>
      <c r="E226" s="8">
        <v>2.8221534999999999E-2</v>
      </c>
      <c r="F226" s="1">
        <v>18.8</v>
      </c>
      <c r="G226" s="1">
        <v>3.5950999999999997E-2</v>
      </c>
      <c r="H226" s="1">
        <v>3.4153449999999995E-2</v>
      </c>
      <c r="I226" s="1">
        <v>3.3434430000000001E-2</v>
      </c>
      <c r="J226" s="8">
        <v>3.1636879999999999E-2</v>
      </c>
    </row>
    <row r="227" spans="3:10" x14ac:dyDescent="0.25">
      <c r="C227" s="7">
        <v>19</v>
      </c>
      <c r="D227" s="1">
        <v>3.5590999999999998E-2</v>
      </c>
      <c r="E227" s="8">
        <v>2.7938934999999998E-2</v>
      </c>
      <c r="F227" s="1">
        <v>19</v>
      </c>
      <c r="G227" s="1">
        <v>3.5590999999999998E-2</v>
      </c>
      <c r="H227" s="1">
        <v>3.3811449999999993E-2</v>
      </c>
      <c r="I227" s="1">
        <v>3.3099629999999998E-2</v>
      </c>
      <c r="J227" s="8">
        <v>3.132008E-2</v>
      </c>
    </row>
    <row r="228" spans="3:10" x14ac:dyDescent="0.25">
      <c r="C228" s="7">
        <v>19.2</v>
      </c>
      <c r="D228" s="1">
        <v>3.5131000000000003E-2</v>
      </c>
      <c r="E228" s="8">
        <v>2.7577835000000002E-2</v>
      </c>
      <c r="F228" s="1">
        <v>19.2</v>
      </c>
      <c r="G228" s="1">
        <v>3.5131000000000003E-2</v>
      </c>
      <c r="H228" s="1">
        <v>3.337445E-2</v>
      </c>
      <c r="I228" s="1">
        <v>3.2671830000000006E-2</v>
      </c>
      <c r="J228" s="8">
        <v>3.0915280000000003E-2</v>
      </c>
    </row>
    <row r="229" spans="3:10" x14ac:dyDescent="0.25">
      <c r="C229" s="7">
        <v>19.399999999999999</v>
      </c>
      <c r="D229" s="1">
        <v>3.4837E-2</v>
      </c>
      <c r="E229" s="8">
        <v>2.7347045E-2</v>
      </c>
      <c r="F229" s="1">
        <v>19.399999999999999</v>
      </c>
      <c r="G229" s="1">
        <v>3.4837E-2</v>
      </c>
      <c r="H229" s="1">
        <v>3.3095149999999997E-2</v>
      </c>
      <c r="I229" s="1">
        <v>3.2398410000000002E-2</v>
      </c>
      <c r="J229" s="8">
        <v>3.0656559999999999E-2</v>
      </c>
    </row>
    <row r="230" spans="3:10" x14ac:dyDescent="0.25">
      <c r="C230" s="7">
        <v>19.600000000000001</v>
      </c>
      <c r="D230" s="1">
        <v>3.4639000000000003E-2</v>
      </c>
      <c r="E230" s="8">
        <v>2.7191615000000002E-2</v>
      </c>
      <c r="F230" s="1">
        <v>19.600000000000001</v>
      </c>
      <c r="G230" s="1">
        <v>3.4639000000000003E-2</v>
      </c>
      <c r="H230" s="1">
        <v>3.290705E-2</v>
      </c>
      <c r="I230" s="1">
        <v>3.2214270000000003E-2</v>
      </c>
      <c r="J230" s="8">
        <v>3.0482320000000004E-2</v>
      </c>
    </row>
    <row r="231" spans="3:10" x14ac:dyDescent="0.25">
      <c r="C231" s="7">
        <v>19.8</v>
      </c>
      <c r="D231" s="1">
        <v>3.4291000000000002E-2</v>
      </c>
      <c r="E231" s="8">
        <v>2.6918435000000001E-2</v>
      </c>
      <c r="F231" s="1">
        <v>19.8</v>
      </c>
      <c r="G231" s="1">
        <v>3.4291000000000002E-2</v>
      </c>
      <c r="H231" s="1">
        <v>3.257645E-2</v>
      </c>
      <c r="I231" s="1">
        <v>3.1890630000000003E-2</v>
      </c>
      <c r="J231" s="8">
        <v>3.0176080000000001E-2</v>
      </c>
    </row>
    <row r="232" spans="3:10" x14ac:dyDescent="0.25">
      <c r="C232" s="7">
        <v>20</v>
      </c>
      <c r="D232" s="1">
        <v>3.4190999999999999E-2</v>
      </c>
      <c r="E232" s="8">
        <v>2.6839934999999999E-2</v>
      </c>
      <c r="F232" s="1">
        <v>20</v>
      </c>
      <c r="G232" s="1">
        <v>3.4190999999999999E-2</v>
      </c>
      <c r="H232" s="1">
        <v>3.2481449999999995E-2</v>
      </c>
      <c r="I232" s="1">
        <v>3.179763E-2</v>
      </c>
      <c r="J232" s="8">
        <v>3.008808E-2</v>
      </c>
    </row>
    <row r="233" spans="3:10" x14ac:dyDescent="0.25">
      <c r="C233" s="7">
        <v>20.2</v>
      </c>
      <c r="D233" s="1">
        <v>3.3839000000000001E-2</v>
      </c>
      <c r="E233" s="8">
        <v>2.6563615000000002E-2</v>
      </c>
      <c r="F233" s="1">
        <v>20.2</v>
      </c>
      <c r="G233" s="1">
        <v>3.3839000000000001E-2</v>
      </c>
      <c r="H233" s="1">
        <v>3.2147049999999996E-2</v>
      </c>
      <c r="I233" s="1">
        <v>3.1470270000000002E-2</v>
      </c>
      <c r="J233" s="8">
        <v>2.977832E-2</v>
      </c>
    </row>
    <row r="234" spans="3:10" x14ac:dyDescent="0.25">
      <c r="C234" s="7">
        <v>20.399999999999999</v>
      </c>
      <c r="D234" s="1">
        <v>3.2785000000000002E-2</v>
      </c>
      <c r="E234" s="8">
        <v>2.5736225000000001E-2</v>
      </c>
      <c r="F234" s="1">
        <v>20.399999999999999</v>
      </c>
      <c r="G234" s="1">
        <v>3.2785000000000002E-2</v>
      </c>
      <c r="H234" s="1">
        <v>3.114575E-2</v>
      </c>
      <c r="I234" s="1">
        <v>3.0490050000000005E-2</v>
      </c>
      <c r="J234" s="8">
        <v>2.8850800000000003E-2</v>
      </c>
    </row>
    <row r="235" spans="3:10" x14ac:dyDescent="0.25">
      <c r="C235" s="7">
        <v>20.6</v>
      </c>
      <c r="D235" s="1">
        <v>4.0038999999999998E-2</v>
      </c>
      <c r="E235" s="8">
        <v>3.1430615000000002E-2</v>
      </c>
      <c r="F235" s="1">
        <v>20.6</v>
      </c>
      <c r="G235" s="1">
        <v>4.0038999999999998E-2</v>
      </c>
      <c r="H235" s="1">
        <v>3.8037049999999996E-2</v>
      </c>
      <c r="I235" s="1">
        <v>3.7236270000000002E-2</v>
      </c>
      <c r="J235" s="8">
        <v>3.523432E-2</v>
      </c>
    </row>
    <row r="236" spans="3:10" x14ac:dyDescent="0.25">
      <c r="C236" s="7">
        <v>20.8</v>
      </c>
      <c r="D236" s="1">
        <v>3.9974000000000003E-2</v>
      </c>
      <c r="E236" s="8">
        <v>3.1379590000000006E-2</v>
      </c>
      <c r="F236" s="1">
        <v>20.8</v>
      </c>
      <c r="G236" s="1">
        <v>3.9974000000000003E-2</v>
      </c>
      <c r="H236" s="1">
        <v>3.7975300000000003E-2</v>
      </c>
      <c r="I236" s="1">
        <v>3.7175820000000005E-2</v>
      </c>
      <c r="J236" s="8">
        <v>3.5177119999999999E-2</v>
      </c>
    </row>
    <row r="237" spans="3:10" x14ac:dyDescent="0.25">
      <c r="C237" s="7">
        <v>21</v>
      </c>
      <c r="D237" s="1">
        <v>3.9737000000000001E-2</v>
      </c>
      <c r="E237" s="8">
        <v>3.1193545000000003E-2</v>
      </c>
      <c r="F237" s="1">
        <v>21</v>
      </c>
      <c r="G237" s="1">
        <v>3.9737000000000001E-2</v>
      </c>
      <c r="H237" s="1">
        <v>3.7750149999999996E-2</v>
      </c>
      <c r="I237" s="1">
        <v>3.6955410000000001E-2</v>
      </c>
      <c r="J237" s="8">
        <v>3.4968560000000003E-2</v>
      </c>
    </row>
    <row r="238" spans="3:10" x14ac:dyDescent="0.25">
      <c r="C238" s="7">
        <v>21.2</v>
      </c>
      <c r="D238" s="1">
        <v>3.9564000000000002E-2</v>
      </c>
      <c r="E238" s="8">
        <v>3.1057740000000004E-2</v>
      </c>
      <c r="F238" s="1">
        <v>21.2</v>
      </c>
      <c r="G238" s="1">
        <v>3.9564000000000002E-2</v>
      </c>
      <c r="H238" s="1">
        <v>3.7585800000000003E-2</v>
      </c>
      <c r="I238" s="1">
        <v>3.6794520000000004E-2</v>
      </c>
      <c r="J238" s="8">
        <v>3.4816320000000005E-2</v>
      </c>
    </row>
    <row r="239" spans="3:10" x14ac:dyDescent="0.25">
      <c r="C239" s="7">
        <v>21.4</v>
      </c>
      <c r="D239" s="1">
        <v>3.9412000000000003E-2</v>
      </c>
      <c r="E239" s="8">
        <v>3.0938420000000005E-2</v>
      </c>
      <c r="F239" s="1">
        <v>21.4</v>
      </c>
      <c r="G239" s="1">
        <v>3.9412000000000003E-2</v>
      </c>
      <c r="H239" s="1">
        <v>3.74414E-2</v>
      </c>
      <c r="I239" s="1">
        <v>3.6653160000000004E-2</v>
      </c>
      <c r="J239" s="8">
        <v>3.4682560000000001E-2</v>
      </c>
    </row>
    <row r="240" spans="3:10" x14ac:dyDescent="0.25">
      <c r="C240" s="7">
        <v>21.6</v>
      </c>
      <c r="D240" s="1">
        <v>3.9215E-2</v>
      </c>
      <c r="E240" s="8">
        <v>3.0783775000000003E-2</v>
      </c>
      <c r="F240" s="1">
        <v>21.6</v>
      </c>
      <c r="G240" s="1">
        <v>3.9215E-2</v>
      </c>
      <c r="H240" s="1">
        <v>3.7254249999999996E-2</v>
      </c>
      <c r="I240" s="1">
        <v>3.6469950000000001E-2</v>
      </c>
      <c r="J240" s="8">
        <v>3.4509199999999997E-2</v>
      </c>
    </row>
    <row r="241" spans="3:10" x14ac:dyDescent="0.25">
      <c r="C241" s="7">
        <v>21.8</v>
      </c>
      <c r="D241" s="1">
        <v>3.9106000000000002E-2</v>
      </c>
      <c r="E241" s="8">
        <v>3.0698210000000004E-2</v>
      </c>
      <c r="F241" s="1">
        <v>21.8</v>
      </c>
      <c r="G241" s="1">
        <v>3.9106000000000002E-2</v>
      </c>
      <c r="H241" s="1">
        <v>3.7150700000000002E-2</v>
      </c>
      <c r="I241" s="1">
        <v>3.6368580000000005E-2</v>
      </c>
      <c r="J241" s="8">
        <v>3.4413280000000004E-2</v>
      </c>
    </row>
    <row r="242" spans="3:10" x14ac:dyDescent="0.25">
      <c r="C242" s="7">
        <v>22</v>
      </c>
      <c r="D242" s="1">
        <v>3.8952000000000001E-2</v>
      </c>
      <c r="E242" s="8">
        <v>3.0577320000000002E-2</v>
      </c>
      <c r="F242" s="1">
        <v>22</v>
      </c>
      <c r="G242" s="1">
        <v>3.8952000000000001E-2</v>
      </c>
      <c r="H242" s="1">
        <v>3.70044E-2</v>
      </c>
      <c r="I242" s="1">
        <v>3.6225360000000005E-2</v>
      </c>
      <c r="J242" s="8">
        <v>3.4277759999999997E-2</v>
      </c>
    </row>
    <row r="243" spans="3:10" x14ac:dyDescent="0.25">
      <c r="C243" s="7">
        <v>22.2</v>
      </c>
      <c r="D243" s="1">
        <v>3.8841000000000001E-2</v>
      </c>
      <c r="E243" s="8">
        <v>3.0490185000000003E-2</v>
      </c>
      <c r="F243" s="1">
        <v>22.2</v>
      </c>
      <c r="G243" s="1">
        <v>3.8841000000000001E-2</v>
      </c>
      <c r="H243" s="1">
        <v>3.689895E-2</v>
      </c>
      <c r="I243" s="1">
        <v>3.6122130000000002E-2</v>
      </c>
      <c r="J243" s="8">
        <v>3.4180080000000002E-2</v>
      </c>
    </row>
    <row r="244" spans="3:10" x14ac:dyDescent="0.25">
      <c r="C244" s="7">
        <v>22.4</v>
      </c>
      <c r="D244" s="1">
        <v>3.8707999999999999E-2</v>
      </c>
      <c r="E244" s="8">
        <v>3.0385780000000001E-2</v>
      </c>
      <c r="F244" s="1">
        <v>22.4</v>
      </c>
      <c r="G244" s="1">
        <v>3.8707999999999999E-2</v>
      </c>
      <c r="H244" s="1">
        <v>3.6772599999999996E-2</v>
      </c>
      <c r="I244" s="1">
        <v>3.599844E-2</v>
      </c>
      <c r="J244" s="8">
        <v>3.4063040000000003E-2</v>
      </c>
    </row>
    <row r="245" spans="3:10" x14ac:dyDescent="0.25">
      <c r="C245" s="7">
        <v>22.6</v>
      </c>
      <c r="D245" s="1">
        <v>3.8596999999999999E-2</v>
      </c>
      <c r="E245" s="8">
        <v>3.0298644999999999E-2</v>
      </c>
      <c r="F245" s="1">
        <v>22.6</v>
      </c>
      <c r="G245" s="1">
        <v>3.8596999999999999E-2</v>
      </c>
      <c r="H245" s="1">
        <v>3.6667149999999996E-2</v>
      </c>
      <c r="I245" s="1">
        <v>3.5895210000000004E-2</v>
      </c>
      <c r="J245" s="8">
        <v>3.396536E-2</v>
      </c>
    </row>
    <row r="246" spans="3:10" x14ac:dyDescent="0.25">
      <c r="C246" s="7">
        <v>22.8</v>
      </c>
      <c r="D246" s="1">
        <v>3.8531000000000003E-2</v>
      </c>
      <c r="E246" s="8">
        <v>3.0246835000000003E-2</v>
      </c>
      <c r="F246" s="1">
        <v>22.8</v>
      </c>
      <c r="G246" s="1">
        <v>3.8531000000000003E-2</v>
      </c>
      <c r="H246" s="1">
        <v>3.6604450000000004E-2</v>
      </c>
      <c r="I246" s="1">
        <v>3.5833830000000004E-2</v>
      </c>
      <c r="J246" s="8">
        <v>3.3907280000000005E-2</v>
      </c>
    </row>
    <row r="247" spans="3:10" x14ac:dyDescent="0.25">
      <c r="C247" s="7">
        <v>23</v>
      </c>
      <c r="D247" s="1">
        <v>3.8307000000000001E-2</v>
      </c>
      <c r="E247" s="8">
        <v>3.0070995000000003E-2</v>
      </c>
      <c r="F247" s="1">
        <v>23</v>
      </c>
      <c r="G247" s="1">
        <v>3.8307000000000001E-2</v>
      </c>
      <c r="H247" s="1">
        <v>3.6391649999999998E-2</v>
      </c>
      <c r="I247" s="1">
        <v>3.5625509999999999E-2</v>
      </c>
      <c r="J247" s="8">
        <v>3.3710160000000003E-2</v>
      </c>
    </row>
    <row r="248" spans="3:10" x14ac:dyDescent="0.25">
      <c r="C248" s="7">
        <v>23.2</v>
      </c>
      <c r="D248" s="1">
        <v>3.8150000000000003E-2</v>
      </c>
      <c r="E248" s="8">
        <v>2.9947750000000002E-2</v>
      </c>
      <c r="F248" s="1">
        <v>23.2</v>
      </c>
      <c r="G248" s="1">
        <v>3.8150000000000003E-2</v>
      </c>
      <c r="H248" s="1">
        <v>3.6242500000000004E-2</v>
      </c>
      <c r="I248" s="1">
        <v>3.5479500000000004E-2</v>
      </c>
      <c r="J248" s="8">
        <v>3.3572000000000005E-2</v>
      </c>
    </row>
    <row r="249" spans="3:10" x14ac:dyDescent="0.25">
      <c r="C249" s="7">
        <v>23.4</v>
      </c>
      <c r="D249" s="1">
        <v>3.7991999999999998E-2</v>
      </c>
      <c r="E249" s="8">
        <v>2.9823719999999998E-2</v>
      </c>
      <c r="F249" s="1">
        <v>23.4</v>
      </c>
      <c r="G249" s="1">
        <v>3.7991999999999998E-2</v>
      </c>
      <c r="H249" s="1">
        <v>3.6092399999999997E-2</v>
      </c>
      <c r="I249" s="1">
        <v>3.5332559999999999E-2</v>
      </c>
      <c r="J249" s="8">
        <v>3.3432959999999998E-2</v>
      </c>
    </row>
    <row r="250" spans="3:10" x14ac:dyDescent="0.25">
      <c r="C250" s="7">
        <v>23.6</v>
      </c>
      <c r="D250" s="1">
        <v>3.7788000000000002E-2</v>
      </c>
      <c r="E250" s="8">
        <v>2.9663580000000002E-2</v>
      </c>
      <c r="F250" s="1">
        <v>23.6</v>
      </c>
      <c r="G250" s="1">
        <v>3.7788000000000002E-2</v>
      </c>
      <c r="H250" s="1">
        <v>3.5898600000000003E-2</v>
      </c>
      <c r="I250" s="1">
        <v>3.5142840000000002E-2</v>
      </c>
      <c r="J250" s="8">
        <v>3.3253440000000002E-2</v>
      </c>
    </row>
    <row r="251" spans="3:10" x14ac:dyDescent="0.25">
      <c r="C251" s="7">
        <v>23.8</v>
      </c>
      <c r="D251" s="1">
        <v>3.7651999999999998E-2</v>
      </c>
      <c r="E251" s="8">
        <v>2.9556820000000001E-2</v>
      </c>
      <c r="F251" s="1">
        <v>23.8</v>
      </c>
      <c r="G251" s="1">
        <v>3.7651999999999998E-2</v>
      </c>
      <c r="H251" s="1">
        <v>3.57694E-2</v>
      </c>
      <c r="I251" s="1">
        <v>3.5016360000000003E-2</v>
      </c>
      <c r="J251" s="8">
        <v>3.3133759999999998E-2</v>
      </c>
    </row>
    <row r="252" spans="3:10" x14ac:dyDescent="0.25">
      <c r="C252" s="7">
        <v>24</v>
      </c>
      <c r="D252" s="1">
        <v>3.7651999999999998E-2</v>
      </c>
      <c r="E252" s="8">
        <v>2.9556820000000001E-2</v>
      </c>
      <c r="F252" s="1">
        <v>24</v>
      </c>
      <c r="G252" s="1">
        <v>3.7651999999999998E-2</v>
      </c>
      <c r="H252" s="1">
        <v>3.57694E-2</v>
      </c>
      <c r="I252" s="1">
        <v>3.5016360000000003E-2</v>
      </c>
      <c r="J252" s="8">
        <v>3.3133759999999998E-2</v>
      </c>
    </row>
    <row r="253" spans="3:10" x14ac:dyDescent="0.25">
      <c r="C253" s="7">
        <v>24.2</v>
      </c>
      <c r="D253" s="1">
        <v>3.7491999999999998E-2</v>
      </c>
      <c r="E253" s="8">
        <v>2.9431219999999998E-2</v>
      </c>
      <c r="F253" s="1">
        <v>24.2</v>
      </c>
      <c r="G253" s="1">
        <v>3.7491999999999998E-2</v>
      </c>
      <c r="H253" s="1">
        <v>3.5617399999999994E-2</v>
      </c>
      <c r="I253" s="1">
        <v>3.4867559999999999E-2</v>
      </c>
      <c r="J253" s="8">
        <v>3.2992959999999995E-2</v>
      </c>
    </row>
    <row r="254" spans="3:10" x14ac:dyDescent="0.25">
      <c r="C254" s="7">
        <v>24.4</v>
      </c>
      <c r="D254" s="1">
        <v>3.7309000000000002E-2</v>
      </c>
      <c r="E254" s="8">
        <v>2.9287565000000002E-2</v>
      </c>
      <c r="F254" s="1">
        <v>24.4</v>
      </c>
      <c r="G254" s="1">
        <v>3.7309000000000002E-2</v>
      </c>
      <c r="H254" s="1">
        <v>3.5443549999999997E-2</v>
      </c>
      <c r="I254" s="1">
        <v>3.4697370000000005E-2</v>
      </c>
      <c r="J254" s="8">
        <v>3.2831920000000001E-2</v>
      </c>
    </row>
    <row r="255" spans="3:10" x14ac:dyDescent="0.25">
      <c r="C255" s="7">
        <v>24.6</v>
      </c>
      <c r="D255" s="1">
        <v>3.7215999999999999E-2</v>
      </c>
      <c r="E255" s="8">
        <v>2.9214560000000001E-2</v>
      </c>
      <c r="F255" s="1">
        <v>24.6</v>
      </c>
      <c r="G255" s="1">
        <v>3.7215999999999999E-2</v>
      </c>
      <c r="H255" s="1">
        <v>3.5355199999999996E-2</v>
      </c>
      <c r="I255" s="1">
        <v>3.4610880000000004E-2</v>
      </c>
      <c r="J255" s="8">
        <v>3.2750080000000001E-2</v>
      </c>
    </row>
    <row r="256" spans="3:10" x14ac:dyDescent="0.25">
      <c r="C256" s="7">
        <v>24.8</v>
      </c>
      <c r="D256" s="1">
        <v>3.7078E-2</v>
      </c>
      <c r="E256" s="8">
        <v>2.910623E-2</v>
      </c>
      <c r="F256" s="1">
        <v>24.8</v>
      </c>
      <c r="G256" s="1">
        <v>3.7078E-2</v>
      </c>
      <c r="H256" s="1">
        <v>3.5224100000000001E-2</v>
      </c>
      <c r="I256" s="1">
        <v>3.4482539999999999E-2</v>
      </c>
      <c r="J256" s="8">
        <v>3.262864E-2</v>
      </c>
    </row>
    <row r="257" spans="3:10" x14ac:dyDescent="0.25">
      <c r="C257" s="7">
        <v>25</v>
      </c>
      <c r="D257" s="1">
        <v>3.6962000000000002E-2</v>
      </c>
      <c r="E257" s="8">
        <v>2.9015170000000003E-2</v>
      </c>
      <c r="F257" s="1">
        <v>25</v>
      </c>
      <c r="G257" s="1">
        <v>3.6962000000000002E-2</v>
      </c>
      <c r="H257" s="1">
        <v>3.5113900000000003E-2</v>
      </c>
      <c r="I257" s="1">
        <v>3.4374660000000001E-2</v>
      </c>
      <c r="J257" s="8">
        <v>3.2526560000000003E-2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activeCell="C3" sqref="C3"/>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20" t="s">
        <v>5</v>
      </c>
      <c r="D1" s="21"/>
      <c r="E1" s="22"/>
      <c r="F1" s="20" t="s">
        <v>6</v>
      </c>
      <c r="G1" s="19"/>
      <c r="H1" s="19"/>
      <c r="I1" s="19"/>
      <c r="J1" s="22"/>
    </row>
    <row r="2" spans="1:10" ht="34.5" customHeight="1" x14ac:dyDescent="0.25">
      <c r="C2" s="7" t="s">
        <v>7</v>
      </c>
      <c r="D2" s="1" t="s">
        <v>8</v>
      </c>
      <c r="E2" s="8" t="s">
        <v>9</v>
      </c>
      <c r="F2" s="9" t="s">
        <v>7</v>
      </c>
      <c r="G2" s="9" t="s">
        <v>10</v>
      </c>
      <c r="H2" s="9" t="s">
        <v>11</v>
      </c>
      <c r="I2" s="9" t="s">
        <v>12</v>
      </c>
      <c r="J2" s="10" t="s">
        <v>13</v>
      </c>
    </row>
    <row r="3" spans="1:10" x14ac:dyDescent="0.25">
      <c r="A3" s="23"/>
      <c r="B3" s="23"/>
      <c r="C3" s="7">
        <v>0.1</v>
      </c>
      <c r="D3" s="1">
        <v>1.19346</v>
      </c>
      <c r="E3" s="8">
        <v>1.1174299999999999</v>
      </c>
      <c r="F3" s="1">
        <v>0.1</v>
      </c>
      <c r="G3" s="1">
        <v>1.1174299999999999</v>
      </c>
      <c r="H3" s="1">
        <v>1.0449299999999999</v>
      </c>
      <c r="I3" s="1">
        <v>0.96787000000000001</v>
      </c>
      <c r="J3" s="8">
        <v>0.83648</v>
      </c>
    </row>
    <row r="4" spans="1:10" x14ac:dyDescent="0.25">
      <c r="A4" s="23"/>
      <c r="B4" s="23"/>
      <c r="C4" s="7">
        <v>0.2</v>
      </c>
      <c r="D4" s="1">
        <v>1.1934199999999999</v>
      </c>
      <c r="E4" s="8">
        <v>1.1173900000000001</v>
      </c>
      <c r="F4" s="1">
        <v>0.2</v>
      </c>
      <c r="G4" s="1">
        <v>1.1173900000000001</v>
      </c>
      <c r="H4" s="1">
        <v>1.04488</v>
      </c>
      <c r="I4" s="1">
        <v>0.96802999999999995</v>
      </c>
      <c r="J4" s="8">
        <v>0.83645999999999998</v>
      </c>
    </row>
    <row r="5" spans="1:10" x14ac:dyDescent="0.25">
      <c r="A5" s="24" t="s">
        <v>1</v>
      </c>
      <c r="B5" s="24"/>
      <c r="C5" s="7">
        <v>0.3</v>
      </c>
      <c r="D5" s="1">
        <v>1.19346</v>
      </c>
      <c r="E5" s="8">
        <v>1.1174299999999999</v>
      </c>
      <c r="F5" s="1">
        <v>0.3</v>
      </c>
      <c r="G5" s="1">
        <v>1.1174299999999999</v>
      </c>
      <c r="H5" s="1">
        <v>1.0449299999999999</v>
      </c>
      <c r="I5" s="1">
        <v>0.96787000000000001</v>
      </c>
      <c r="J5" s="8">
        <v>0.83648</v>
      </c>
    </row>
    <row r="6" spans="1:10" x14ac:dyDescent="0.25">
      <c r="A6" s="24" t="s">
        <v>1</v>
      </c>
      <c r="B6" s="24"/>
      <c r="C6" s="7">
        <v>0.4</v>
      </c>
      <c r="D6" s="1">
        <v>1.1935899999999999</v>
      </c>
      <c r="E6" s="8">
        <v>1.1175600000000001</v>
      </c>
      <c r="F6" s="1">
        <v>0.4</v>
      </c>
      <c r="G6" s="1">
        <v>1.1175600000000001</v>
      </c>
      <c r="H6" s="1">
        <v>1.0450699999999999</v>
      </c>
      <c r="I6" s="1">
        <v>0.96716000000000002</v>
      </c>
      <c r="J6" s="8">
        <v>0.83655999999999997</v>
      </c>
    </row>
    <row r="7" spans="1:10" x14ac:dyDescent="0.25">
      <c r="A7" s="25" t="s">
        <v>34</v>
      </c>
      <c r="B7" s="25"/>
      <c r="C7" s="7">
        <v>0.5</v>
      </c>
      <c r="D7" s="1">
        <v>1.19367</v>
      </c>
      <c r="E7" s="8">
        <v>1.11765</v>
      </c>
      <c r="F7" s="1">
        <v>0.5</v>
      </c>
      <c r="G7" s="1">
        <v>1.11765</v>
      </c>
      <c r="H7" s="1">
        <v>1.0451600000000001</v>
      </c>
      <c r="I7" s="1">
        <v>0.96597</v>
      </c>
      <c r="J7" s="8">
        <v>0.83662000000000003</v>
      </c>
    </row>
    <row r="8" spans="1:10" x14ac:dyDescent="0.25">
      <c r="A8" s="25"/>
      <c r="B8" s="25"/>
      <c r="C8" s="7">
        <v>0.6</v>
      </c>
      <c r="D8" s="1">
        <v>1.1922699999999999</v>
      </c>
      <c r="E8" s="8">
        <v>1.11619</v>
      </c>
      <c r="F8" s="1">
        <v>0.6</v>
      </c>
      <c r="G8" s="1">
        <v>1.11619</v>
      </c>
      <c r="H8" s="1">
        <v>1.0436099999999999</v>
      </c>
      <c r="I8" s="1">
        <v>0.96075999999999995</v>
      </c>
      <c r="J8" s="8">
        <v>0.83570999999999995</v>
      </c>
    </row>
    <row r="9" spans="1:10" x14ac:dyDescent="0.25">
      <c r="A9" s="2" t="s">
        <v>0</v>
      </c>
      <c r="B9" s="6" t="s">
        <v>31</v>
      </c>
      <c r="C9" s="7">
        <v>0.7</v>
      </c>
      <c r="D9" s="1">
        <v>1.1769099999999999</v>
      </c>
      <c r="E9" s="8">
        <v>1.10053</v>
      </c>
      <c r="F9" s="1">
        <v>0.7</v>
      </c>
      <c r="G9" s="1">
        <v>1.10053</v>
      </c>
      <c r="H9" s="1">
        <v>1.02725</v>
      </c>
      <c r="I9" s="1">
        <v>0.94013999999999998</v>
      </c>
      <c r="J9" s="8">
        <v>0.82532000000000005</v>
      </c>
    </row>
    <row r="10" spans="1:10" x14ac:dyDescent="0.25">
      <c r="A10" s="18" t="s">
        <v>3</v>
      </c>
      <c r="B10" s="18"/>
      <c r="C10" s="7">
        <v>0.8</v>
      </c>
      <c r="D10" s="1">
        <v>1.13052</v>
      </c>
      <c r="E10" s="8">
        <v>1.05403</v>
      </c>
      <c r="F10" s="1">
        <v>0.8</v>
      </c>
      <c r="G10" s="1">
        <v>1.05403</v>
      </c>
      <c r="H10" s="1">
        <v>0.96597</v>
      </c>
      <c r="I10" s="1">
        <v>0.89251000000000003</v>
      </c>
      <c r="J10" s="8">
        <v>0.79117999999999999</v>
      </c>
    </row>
    <row r="11" spans="1:10" x14ac:dyDescent="0.25">
      <c r="A11" s="18"/>
      <c r="B11" s="18"/>
      <c r="C11" s="7">
        <v>0.9</v>
      </c>
      <c r="D11" s="1">
        <v>1.05758</v>
      </c>
      <c r="E11" s="8">
        <v>0.96597</v>
      </c>
      <c r="F11" s="1">
        <v>0.9</v>
      </c>
      <c r="G11" s="1">
        <v>0.96597</v>
      </c>
      <c r="H11" s="1">
        <v>0.91552</v>
      </c>
      <c r="I11" s="1">
        <v>0.82020999999999999</v>
      </c>
      <c r="J11" s="8">
        <v>0.73004000000000002</v>
      </c>
    </row>
    <row r="12" spans="1:10" x14ac:dyDescent="0.25">
      <c r="A12" s="18"/>
      <c r="B12" s="18"/>
      <c r="C12" s="7">
        <v>1</v>
      </c>
      <c r="D12" s="1">
        <v>0.95911999999999997</v>
      </c>
      <c r="E12" s="8">
        <v>0.88526000000000005</v>
      </c>
      <c r="F12" s="1">
        <v>1</v>
      </c>
      <c r="G12" s="1">
        <v>0.88526000000000005</v>
      </c>
      <c r="H12" s="1">
        <v>0.84585999999999995</v>
      </c>
      <c r="I12" s="1">
        <v>0.74894000000000005</v>
      </c>
      <c r="J12" s="8">
        <v>0.66290000000000004</v>
      </c>
    </row>
    <row r="13" spans="1:10" x14ac:dyDescent="0.25">
      <c r="A13" s="18"/>
      <c r="B13" s="18"/>
      <c r="C13" s="7">
        <v>1.02</v>
      </c>
      <c r="D13" s="1">
        <v>0.92351000000000005</v>
      </c>
      <c r="E13" s="8">
        <v>0.85931999999999997</v>
      </c>
      <c r="F13" s="1">
        <v>1.02</v>
      </c>
      <c r="G13" s="1">
        <v>0.85931999999999997</v>
      </c>
      <c r="H13" s="1">
        <v>0.78769</v>
      </c>
      <c r="I13" s="1">
        <v>0.69147999999999998</v>
      </c>
      <c r="J13" s="8">
        <v>0.60665000000000002</v>
      </c>
    </row>
    <row r="14" spans="1:10" x14ac:dyDescent="0.25">
      <c r="A14" s="18"/>
      <c r="B14" s="18"/>
      <c r="C14" s="7">
        <v>1.04</v>
      </c>
      <c r="D14" s="1">
        <v>0.86589000000000005</v>
      </c>
      <c r="E14" s="8">
        <v>0.81521999999999994</v>
      </c>
      <c r="F14" s="1">
        <v>1.04</v>
      </c>
      <c r="G14" s="1">
        <v>0.81521999999999994</v>
      </c>
      <c r="H14" s="1">
        <v>0.75049999999999994</v>
      </c>
      <c r="I14" s="1">
        <v>0.65861999999999998</v>
      </c>
      <c r="J14" s="8">
        <v>0.57618999999999998</v>
      </c>
    </row>
    <row r="15" spans="1:10" ht="15" customHeight="1" x14ac:dyDescent="0.25">
      <c r="A15" s="18"/>
      <c r="B15" s="18"/>
      <c r="C15" s="7">
        <v>1.06</v>
      </c>
      <c r="D15" s="1">
        <v>0.83626999999999996</v>
      </c>
      <c r="E15" s="8">
        <v>0.79007000000000005</v>
      </c>
      <c r="F15" s="1">
        <v>1.06</v>
      </c>
      <c r="G15" s="1">
        <v>0.79007000000000005</v>
      </c>
      <c r="H15" s="1">
        <v>0.72923000000000004</v>
      </c>
      <c r="I15" s="1">
        <v>0.64065000000000005</v>
      </c>
      <c r="J15" s="8">
        <v>0.56040999999999996</v>
      </c>
    </row>
    <row r="16" spans="1:10" x14ac:dyDescent="0.25">
      <c r="A16" s="18" t="s">
        <v>4</v>
      </c>
      <c r="B16" s="18"/>
      <c r="C16" s="7">
        <v>1.08</v>
      </c>
      <c r="D16" s="1">
        <v>0.80854000000000004</v>
      </c>
      <c r="E16" s="8">
        <v>0.76531000000000005</v>
      </c>
      <c r="F16" s="1">
        <v>1.08</v>
      </c>
      <c r="G16" s="1">
        <v>0.76531000000000005</v>
      </c>
      <c r="H16" s="1">
        <v>0.70772999999999997</v>
      </c>
      <c r="I16" s="1">
        <v>0.62233000000000005</v>
      </c>
      <c r="J16" s="8">
        <v>0.54429000000000005</v>
      </c>
    </row>
    <row r="17" spans="1:10" x14ac:dyDescent="0.25">
      <c r="A17" s="18"/>
      <c r="B17" s="18"/>
      <c r="C17" s="7">
        <v>1.1000000000000001</v>
      </c>
      <c r="D17" s="1">
        <v>0.78229000000000004</v>
      </c>
      <c r="E17" s="8">
        <v>0.74131999999999998</v>
      </c>
      <c r="F17" s="1">
        <v>1.1000000000000001</v>
      </c>
      <c r="G17" s="1">
        <v>0.74131999999999998</v>
      </c>
      <c r="H17" s="1">
        <v>0.68655999999999995</v>
      </c>
      <c r="I17" s="1">
        <v>0.60419</v>
      </c>
      <c r="J17" s="8">
        <v>0.52834999999999999</v>
      </c>
    </row>
    <row r="18" spans="1:10" x14ac:dyDescent="0.25">
      <c r="A18" s="18"/>
      <c r="B18" s="18"/>
      <c r="C18" s="7">
        <v>1.1200000000000001</v>
      </c>
      <c r="D18" s="1">
        <v>0.75731999999999999</v>
      </c>
      <c r="E18" s="8">
        <v>0.71818000000000004</v>
      </c>
      <c r="F18" s="1">
        <v>1.1200000000000001</v>
      </c>
      <c r="G18" s="1">
        <v>0.71818000000000004</v>
      </c>
      <c r="H18" s="1">
        <v>0.66590000000000005</v>
      </c>
      <c r="I18" s="1">
        <v>0.58640000000000003</v>
      </c>
      <c r="J18" s="8">
        <v>0.51268999999999998</v>
      </c>
    </row>
    <row r="19" spans="1:10" x14ac:dyDescent="0.25">
      <c r="A19" s="1" t="s">
        <v>2</v>
      </c>
      <c r="C19" s="7">
        <v>1.1399999999999999</v>
      </c>
      <c r="D19" s="1">
        <v>0.73301000000000005</v>
      </c>
      <c r="E19" s="8">
        <v>0.69550000000000001</v>
      </c>
      <c r="F19" s="1">
        <v>1.1399999999999999</v>
      </c>
      <c r="G19" s="1">
        <v>0.69550000000000001</v>
      </c>
      <c r="H19" s="1">
        <v>0.64549000000000001</v>
      </c>
      <c r="I19" s="1">
        <v>0.56877</v>
      </c>
      <c r="J19" s="8">
        <v>0.49725000000000003</v>
      </c>
    </row>
    <row r="20" spans="1:10" x14ac:dyDescent="0.25">
      <c r="A20" s="19"/>
      <c r="B20" s="19"/>
      <c r="C20" s="7">
        <v>1.1599999999999999</v>
      </c>
      <c r="D20" s="1">
        <v>0.70987</v>
      </c>
      <c r="E20" s="8">
        <v>0.67379999999999995</v>
      </c>
      <c r="F20" s="1">
        <v>1.1599999999999999</v>
      </c>
      <c r="G20" s="1">
        <v>0.67379999999999995</v>
      </c>
      <c r="H20" s="1">
        <v>0.62583999999999995</v>
      </c>
      <c r="I20" s="1">
        <v>0.55174000000000001</v>
      </c>
      <c r="J20" s="8">
        <v>0.48233999999999999</v>
      </c>
    </row>
    <row r="21" spans="1:10" x14ac:dyDescent="0.25">
      <c r="A21" s="19"/>
      <c r="B21" s="19"/>
      <c r="C21" s="7">
        <v>1.18</v>
      </c>
      <c r="D21" s="1">
        <v>0.68747000000000003</v>
      </c>
      <c r="E21" s="8">
        <v>0.65271999999999997</v>
      </c>
      <c r="F21" s="1">
        <v>1.18</v>
      </c>
      <c r="G21" s="1">
        <v>0.65271999999999997</v>
      </c>
      <c r="H21" s="1">
        <v>0.60665999999999998</v>
      </c>
      <c r="I21" s="1">
        <v>0.53503000000000001</v>
      </c>
      <c r="J21" s="8">
        <v>0.46597</v>
      </c>
    </row>
    <row r="22" spans="1:10" x14ac:dyDescent="0.25">
      <c r="A22" s="19"/>
      <c r="B22" s="19"/>
      <c r="C22" s="7">
        <v>1.2</v>
      </c>
      <c r="D22" s="1">
        <v>0.66605000000000003</v>
      </c>
      <c r="E22" s="8">
        <v>0.63253999999999999</v>
      </c>
      <c r="F22" s="1">
        <v>1.2</v>
      </c>
      <c r="G22" s="1">
        <v>0.63253999999999999</v>
      </c>
      <c r="H22" s="1">
        <v>0.58825000000000005</v>
      </c>
      <c r="I22" s="1">
        <v>0.51898999999999995</v>
      </c>
      <c r="J22" s="8">
        <v>0.45334999999999998</v>
      </c>
    </row>
    <row r="23" spans="1:10" x14ac:dyDescent="0.25">
      <c r="C23" s="7">
        <v>1.22</v>
      </c>
      <c r="D23" s="1">
        <v>0.64512000000000003</v>
      </c>
      <c r="E23" s="8">
        <v>0.61280000000000001</v>
      </c>
      <c r="F23" s="1">
        <v>1.22</v>
      </c>
      <c r="G23" s="1">
        <v>0.61280000000000001</v>
      </c>
      <c r="H23" s="1">
        <v>0.57018999999999997</v>
      </c>
      <c r="I23" s="1">
        <v>0.50317999999999996</v>
      </c>
      <c r="J23" s="8">
        <v>0.43952000000000002</v>
      </c>
    </row>
    <row r="24" spans="1:10" x14ac:dyDescent="0.25">
      <c r="C24" s="7">
        <v>1.24</v>
      </c>
      <c r="D24" s="1">
        <v>0.62468999999999997</v>
      </c>
      <c r="E24" s="8">
        <v>0.59350000000000003</v>
      </c>
      <c r="F24" s="1">
        <v>1.24</v>
      </c>
      <c r="G24" s="1">
        <v>0.59350000000000003</v>
      </c>
      <c r="H24" s="1">
        <v>0.55249000000000004</v>
      </c>
      <c r="I24" s="1">
        <v>0.48746</v>
      </c>
      <c r="J24" s="8">
        <v>0.42598999999999998</v>
      </c>
    </row>
    <row r="25" spans="1:10" x14ac:dyDescent="0.25">
      <c r="C25" s="7">
        <v>1.26</v>
      </c>
      <c r="D25" s="1">
        <v>0.60523000000000005</v>
      </c>
      <c r="E25" s="8">
        <v>0.57508999999999999</v>
      </c>
      <c r="F25" s="1">
        <v>1.26</v>
      </c>
      <c r="G25" s="1">
        <v>0.57508999999999999</v>
      </c>
      <c r="H25" s="1">
        <v>0.53554999999999997</v>
      </c>
      <c r="I25" s="1">
        <v>0.47027999999999998</v>
      </c>
      <c r="J25" s="8">
        <v>0.41310000000000002</v>
      </c>
    </row>
    <row r="26" spans="1:10" x14ac:dyDescent="0.25">
      <c r="C26" s="7">
        <v>1.28</v>
      </c>
      <c r="D26" s="1">
        <v>0.58658999999999994</v>
      </c>
      <c r="E26" s="8">
        <v>0.55745999999999996</v>
      </c>
      <c r="F26" s="1">
        <v>1.28</v>
      </c>
      <c r="G26" s="1">
        <v>0.55745999999999996</v>
      </c>
      <c r="H26" s="1">
        <v>0.51927999999999996</v>
      </c>
      <c r="I26" s="1">
        <v>0.46597</v>
      </c>
      <c r="J26" s="8">
        <v>0.40071000000000001</v>
      </c>
    </row>
    <row r="27" spans="1:10" x14ac:dyDescent="0.25">
      <c r="C27" s="7">
        <v>1.3</v>
      </c>
      <c r="D27" s="1">
        <v>0.56859000000000004</v>
      </c>
      <c r="E27" s="8">
        <v>0.54046000000000005</v>
      </c>
      <c r="F27" s="1">
        <v>1.3</v>
      </c>
      <c r="G27" s="1">
        <v>0.54046000000000005</v>
      </c>
      <c r="H27" s="1">
        <v>0.50361999999999996</v>
      </c>
      <c r="I27" s="1">
        <v>0.44661000000000001</v>
      </c>
      <c r="J27" s="8">
        <v>0.3886</v>
      </c>
    </row>
    <row r="28" spans="1:10" x14ac:dyDescent="0.25">
      <c r="C28" s="7">
        <v>1.32</v>
      </c>
      <c r="D28" s="1">
        <v>0.55123</v>
      </c>
      <c r="E28" s="8">
        <v>0.52405000000000002</v>
      </c>
      <c r="F28" s="1">
        <v>1.32</v>
      </c>
      <c r="G28" s="1">
        <v>0.52405000000000002</v>
      </c>
      <c r="H28" s="1">
        <v>0.48832999999999999</v>
      </c>
      <c r="I28" s="1">
        <v>0.43310999999999999</v>
      </c>
      <c r="J28" s="8">
        <v>0.377</v>
      </c>
    </row>
    <row r="29" spans="1:10" x14ac:dyDescent="0.25">
      <c r="C29" s="7">
        <v>1.34</v>
      </c>
      <c r="D29" s="1">
        <v>0.53410999999999997</v>
      </c>
      <c r="E29" s="8">
        <v>0.50790999999999997</v>
      </c>
      <c r="F29" s="1">
        <v>1.34</v>
      </c>
      <c r="G29" s="1">
        <v>0.50790999999999997</v>
      </c>
      <c r="H29" s="1">
        <v>0.47300999999999999</v>
      </c>
      <c r="I29" s="1">
        <v>0.41988999999999999</v>
      </c>
      <c r="J29" s="8">
        <v>0.36551</v>
      </c>
    </row>
    <row r="30" spans="1:10" x14ac:dyDescent="0.25">
      <c r="C30" s="7">
        <v>1.36</v>
      </c>
      <c r="D30" s="1">
        <v>0.51871</v>
      </c>
      <c r="E30" s="8">
        <v>0.49321999999999999</v>
      </c>
      <c r="F30" s="1">
        <v>1.36</v>
      </c>
      <c r="G30" s="1">
        <v>0.49321999999999999</v>
      </c>
      <c r="H30" s="1">
        <v>0.46597</v>
      </c>
      <c r="I30" s="1">
        <v>0.40839999999999999</v>
      </c>
      <c r="J30" s="8">
        <v>0.35538999999999998</v>
      </c>
    </row>
    <row r="31" spans="1:10" x14ac:dyDescent="0.25">
      <c r="C31" s="7">
        <v>1.38</v>
      </c>
      <c r="D31" s="1">
        <v>0.50824000000000003</v>
      </c>
      <c r="E31" s="8">
        <v>0.4788</v>
      </c>
      <c r="F31" s="1">
        <v>1.38</v>
      </c>
      <c r="G31" s="1">
        <v>0.4788</v>
      </c>
      <c r="H31" s="1">
        <v>0.45211000000000001</v>
      </c>
      <c r="I31" s="1">
        <v>0.39895000000000003</v>
      </c>
      <c r="J31" s="8">
        <v>0.34717999999999999</v>
      </c>
    </row>
    <row r="32" spans="1:10" x14ac:dyDescent="0.25">
      <c r="C32" s="7">
        <v>1.4</v>
      </c>
      <c r="D32" s="1">
        <v>0.49658999999999998</v>
      </c>
      <c r="E32" s="8">
        <v>0.46597</v>
      </c>
      <c r="F32" s="1">
        <v>1.4</v>
      </c>
      <c r="G32" s="1">
        <v>0.46597</v>
      </c>
      <c r="H32" s="1">
        <v>0.43886999999999998</v>
      </c>
      <c r="I32" s="1">
        <v>0.38856000000000002</v>
      </c>
      <c r="J32" s="8">
        <v>0.33818999999999999</v>
      </c>
    </row>
    <row r="33" spans="3:10" x14ac:dyDescent="0.25">
      <c r="C33" s="7">
        <v>1.42</v>
      </c>
      <c r="D33" s="1">
        <v>0.48574000000000001</v>
      </c>
      <c r="E33" s="8">
        <v>0.45358999999999999</v>
      </c>
      <c r="F33" s="1">
        <v>1.42</v>
      </c>
      <c r="G33" s="1">
        <v>0.45358999999999999</v>
      </c>
      <c r="H33" s="1">
        <v>0.42608000000000001</v>
      </c>
      <c r="I33" s="1">
        <v>0.37753999999999999</v>
      </c>
      <c r="J33" s="8">
        <v>0.32861000000000001</v>
      </c>
    </row>
    <row r="34" spans="3:10" x14ac:dyDescent="0.25">
      <c r="C34" s="7">
        <v>1.44</v>
      </c>
      <c r="D34" s="1">
        <v>0.45911999999999997</v>
      </c>
      <c r="E34" s="8">
        <v>0.44166</v>
      </c>
      <c r="F34" s="1">
        <v>1.44</v>
      </c>
      <c r="G34" s="1">
        <v>0.44166</v>
      </c>
      <c r="H34" s="1">
        <v>0.41353000000000001</v>
      </c>
      <c r="I34" s="1">
        <v>0.36599999999999999</v>
      </c>
      <c r="J34" s="8">
        <v>0.31820999999999999</v>
      </c>
    </row>
    <row r="35" spans="3:10" x14ac:dyDescent="0.25">
      <c r="C35" s="7">
        <v>1.46</v>
      </c>
      <c r="D35" s="1">
        <v>0.45318999999999998</v>
      </c>
      <c r="E35" s="8">
        <v>0.42993999999999999</v>
      </c>
      <c r="F35" s="1">
        <v>1.46</v>
      </c>
      <c r="G35" s="1">
        <v>0.42993999999999999</v>
      </c>
      <c r="H35" s="1">
        <v>0.40233999999999998</v>
      </c>
      <c r="I35" s="1">
        <v>0.35597000000000001</v>
      </c>
      <c r="J35" s="8">
        <v>0.30937999999999999</v>
      </c>
    </row>
    <row r="36" spans="3:10" x14ac:dyDescent="0.25">
      <c r="C36" s="7">
        <v>1.48</v>
      </c>
      <c r="D36" s="1">
        <v>0.43985000000000002</v>
      </c>
      <c r="E36" s="8">
        <v>0.41881000000000002</v>
      </c>
      <c r="F36" s="1">
        <v>1.48</v>
      </c>
      <c r="G36" s="1">
        <v>0.41881000000000002</v>
      </c>
      <c r="H36" s="1">
        <v>0.39187</v>
      </c>
      <c r="I36" s="1">
        <v>0.34662999999999999</v>
      </c>
      <c r="J36" s="8">
        <v>0.30116999999999999</v>
      </c>
    </row>
    <row r="37" spans="3:10" x14ac:dyDescent="0.25">
      <c r="C37" s="7">
        <v>1.5</v>
      </c>
      <c r="D37" s="1">
        <v>0.42812</v>
      </c>
      <c r="E37" s="8">
        <v>0.40799000000000002</v>
      </c>
      <c r="F37" s="1">
        <v>1.5</v>
      </c>
      <c r="G37" s="1">
        <v>0.40799000000000002</v>
      </c>
      <c r="H37" s="1">
        <v>0.38166</v>
      </c>
      <c r="I37" s="1">
        <v>0.33750999999999998</v>
      </c>
      <c r="J37" s="8">
        <v>0.29315000000000002</v>
      </c>
    </row>
    <row r="38" spans="3:10" x14ac:dyDescent="0.25">
      <c r="C38" s="7">
        <v>1.52</v>
      </c>
      <c r="D38" s="1">
        <v>0.41689999999999999</v>
      </c>
      <c r="E38" s="8">
        <v>0.39751999999999998</v>
      </c>
      <c r="F38" s="1">
        <v>1.52</v>
      </c>
      <c r="G38" s="1">
        <v>0.39751999999999998</v>
      </c>
      <c r="H38" s="1">
        <v>0.37179000000000001</v>
      </c>
      <c r="I38" s="1">
        <v>0.32869999999999999</v>
      </c>
      <c r="J38" s="8">
        <v>0.28538999999999998</v>
      </c>
    </row>
    <row r="39" spans="3:10" x14ac:dyDescent="0.25">
      <c r="C39" s="7">
        <v>1.54</v>
      </c>
      <c r="D39" s="1">
        <v>0.40644999999999998</v>
      </c>
      <c r="E39" s="8">
        <v>0.38769999999999999</v>
      </c>
      <c r="F39" s="1">
        <v>1.54</v>
      </c>
      <c r="G39" s="1">
        <v>0.38769999999999999</v>
      </c>
      <c r="H39" s="1">
        <v>0.36254999999999998</v>
      </c>
      <c r="I39" s="1">
        <v>0.32042999999999999</v>
      </c>
      <c r="J39" s="8">
        <v>0.27811000000000002</v>
      </c>
    </row>
    <row r="40" spans="3:10" x14ac:dyDescent="0.25">
      <c r="C40" s="7">
        <v>1.56</v>
      </c>
      <c r="D40" s="1">
        <v>0.39610000000000001</v>
      </c>
      <c r="E40" s="8">
        <v>0.378</v>
      </c>
      <c r="F40" s="1">
        <v>1.56</v>
      </c>
      <c r="G40" s="1">
        <v>0.378</v>
      </c>
      <c r="H40" s="1">
        <v>0.35341</v>
      </c>
      <c r="I40" s="1">
        <v>0.31226999999999999</v>
      </c>
      <c r="J40" s="8">
        <v>0.27093</v>
      </c>
    </row>
    <row r="41" spans="3:10" x14ac:dyDescent="0.25">
      <c r="C41" s="7">
        <v>1.58</v>
      </c>
      <c r="D41" s="1">
        <v>0.38643</v>
      </c>
      <c r="E41" s="8">
        <v>0.36890000000000001</v>
      </c>
      <c r="F41" s="1">
        <v>1.58</v>
      </c>
      <c r="G41" s="1">
        <v>0.36890000000000001</v>
      </c>
      <c r="H41" s="1">
        <v>0.34486</v>
      </c>
      <c r="I41" s="1">
        <v>0.30462</v>
      </c>
      <c r="J41" s="8">
        <v>0.26419999999999999</v>
      </c>
    </row>
    <row r="42" spans="3:10" x14ac:dyDescent="0.25">
      <c r="C42" s="7">
        <v>1.6</v>
      </c>
      <c r="D42" s="1">
        <v>0.37691000000000002</v>
      </c>
      <c r="E42" s="8">
        <v>0.35993999999999998</v>
      </c>
      <c r="F42" s="1">
        <v>1.6</v>
      </c>
      <c r="G42" s="1">
        <v>0.35993999999999998</v>
      </c>
      <c r="H42" s="1">
        <v>0.33642</v>
      </c>
      <c r="I42" s="1">
        <v>0.29707</v>
      </c>
      <c r="J42" s="8">
        <v>0.25756000000000001</v>
      </c>
    </row>
    <row r="43" spans="3:10" x14ac:dyDescent="0.25">
      <c r="C43" s="7">
        <v>1.62</v>
      </c>
      <c r="D43" s="1">
        <v>0.36804999999999999</v>
      </c>
      <c r="E43" s="8">
        <v>0.35160000000000002</v>
      </c>
      <c r="F43" s="1">
        <v>1.62</v>
      </c>
      <c r="G43" s="1">
        <v>0.35160000000000002</v>
      </c>
      <c r="H43" s="1">
        <v>0.32856999999999997</v>
      </c>
      <c r="I43" s="1">
        <v>0.29005999999999998</v>
      </c>
      <c r="J43" s="8">
        <v>0.25137999999999999</v>
      </c>
    </row>
    <row r="44" spans="3:10" x14ac:dyDescent="0.25">
      <c r="C44" s="7">
        <v>1.64</v>
      </c>
      <c r="D44" s="1">
        <v>0.35931999999999997</v>
      </c>
      <c r="E44" s="8">
        <v>0.34338999999999997</v>
      </c>
      <c r="F44" s="1">
        <v>1.64</v>
      </c>
      <c r="G44" s="1">
        <v>0.34338999999999997</v>
      </c>
      <c r="H44" s="1">
        <v>0.32084000000000001</v>
      </c>
      <c r="I44" s="1">
        <v>0.28315000000000001</v>
      </c>
      <c r="J44" s="8">
        <v>0.24529999999999999</v>
      </c>
    </row>
    <row r="45" spans="3:10" x14ac:dyDescent="0.25">
      <c r="C45" s="7">
        <v>1.66</v>
      </c>
      <c r="D45" s="1">
        <v>0.35115000000000002</v>
      </c>
      <c r="E45" s="8">
        <v>0.33568999999999999</v>
      </c>
      <c r="F45" s="1">
        <v>1.66</v>
      </c>
      <c r="G45" s="1">
        <v>0.33568999999999999</v>
      </c>
      <c r="H45" s="1">
        <v>0.31359999999999999</v>
      </c>
      <c r="I45" s="1">
        <v>0.27667000000000003</v>
      </c>
      <c r="J45" s="8">
        <v>0.23960000000000001</v>
      </c>
    </row>
    <row r="46" spans="3:10" x14ac:dyDescent="0.25">
      <c r="C46" s="7">
        <v>1.68</v>
      </c>
      <c r="D46" s="1">
        <v>0.34328999999999998</v>
      </c>
      <c r="E46" s="8">
        <v>0.32828000000000002</v>
      </c>
      <c r="F46" s="1">
        <v>1.68</v>
      </c>
      <c r="G46" s="1">
        <v>0.32828000000000002</v>
      </c>
      <c r="H46" s="1">
        <v>0.30663000000000001</v>
      </c>
      <c r="I46" s="1">
        <v>0.27044000000000001</v>
      </c>
      <c r="J46" s="8">
        <v>0.23411000000000001</v>
      </c>
    </row>
    <row r="47" spans="3:10" x14ac:dyDescent="0.25">
      <c r="C47" s="7">
        <v>1.7</v>
      </c>
      <c r="D47" s="1">
        <v>0.33563999999999999</v>
      </c>
      <c r="E47" s="8">
        <v>0.32107000000000002</v>
      </c>
      <c r="F47" s="1">
        <v>1.7</v>
      </c>
      <c r="G47" s="1">
        <v>0.32107000000000002</v>
      </c>
      <c r="H47" s="1">
        <v>0.29986000000000002</v>
      </c>
      <c r="I47" s="1">
        <v>0.26439000000000001</v>
      </c>
      <c r="J47" s="8">
        <v>0.22878999999999999</v>
      </c>
    </row>
    <row r="48" spans="3:10" x14ac:dyDescent="0.25">
      <c r="C48" s="7">
        <v>1.72</v>
      </c>
      <c r="D48" s="1">
        <v>0.32819999999999999</v>
      </c>
      <c r="E48" s="8">
        <v>0.31406000000000001</v>
      </c>
      <c r="F48" s="1">
        <v>1.72</v>
      </c>
      <c r="G48" s="1">
        <v>0.31406000000000001</v>
      </c>
      <c r="H48" s="1">
        <v>0.29325000000000001</v>
      </c>
      <c r="I48" s="1">
        <v>0.25849</v>
      </c>
      <c r="J48" s="8">
        <v>0.22359000000000001</v>
      </c>
    </row>
    <row r="49" spans="3:10" x14ac:dyDescent="0.25">
      <c r="C49" s="7">
        <v>1.74</v>
      </c>
      <c r="D49" s="1">
        <v>0.32089000000000001</v>
      </c>
      <c r="E49" s="8">
        <v>0.30717</v>
      </c>
      <c r="F49" s="1">
        <v>1.74</v>
      </c>
      <c r="G49" s="1">
        <v>0.30717</v>
      </c>
      <c r="H49" s="1">
        <v>0.28677999999999998</v>
      </c>
      <c r="I49" s="1">
        <v>0.25269999999999998</v>
      </c>
      <c r="J49" s="8">
        <v>0.21848999999999999</v>
      </c>
    </row>
    <row r="50" spans="3:10" x14ac:dyDescent="0.25">
      <c r="C50" s="7">
        <v>1.76</v>
      </c>
      <c r="D50" s="1">
        <v>0.31401000000000001</v>
      </c>
      <c r="E50" s="8">
        <v>0.30068</v>
      </c>
      <c r="F50" s="1">
        <v>1.76</v>
      </c>
      <c r="G50" s="1">
        <v>0.30068</v>
      </c>
      <c r="H50" s="1">
        <v>0.28067999999999999</v>
      </c>
      <c r="I50" s="1">
        <v>0.24725</v>
      </c>
      <c r="J50" s="8">
        <v>0.21368999999999999</v>
      </c>
    </row>
    <row r="51" spans="3:10" x14ac:dyDescent="0.25">
      <c r="C51" s="7">
        <v>1.78</v>
      </c>
      <c r="D51" s="1">
        <v>0.30720999999999998</v>
      </c>
      <c r="E51" s="8">
        <v>0.29426999999999998</v>
      </c>
      <c r="F51" s="1">
        <v>1.78</v>
      </c>
      <c r="G51" s="1">
        <v>0.29426999999999998</v>
      </c>
      <c r="H51" s="1">
        <v>0.27464</v>
      </c>
      <c r="I51" s="1">
        <v>0.24185999999999999</v>
      </c>
      <c r="J51" s="8">
        <v>0.20895</v>
      </c>
    </row>
    <row r="52" spans="3:10" x14ac:dyDescent="0.25">
      <c r="C52" s="7">
        <v>1.8</v>
      </c>
      <c r="D52" s="1">
        <v>0.30076000000000003</v>
      </c>
      <c r="E52" s="8">
        <v>0.28819</v>
      </c>
      <c r="F52" s="1">
        <v>1.8</v>
      </c>
      <c r="G52" s="1">
        <v>0.28819</v>
      </c>
      <c r="H52" s="1">
        <v>0.26893</v>
      </c>
      <c r="I52" s="1">
        <v>0.23674999999999999</v>
      </c>
      <c r="J52" s="8">
        <v>0.20444999999999999</v>
      </c>
    </row>
    <row r="53" spans="3:10" x14ac:dyDescent="0.25">
      <c r="C53" s="7">
        <v>1.82</v>
      </c>
      <c r="D53" s="1">
        <v>0.29441000000000001</v>
      </c>
      <c r="E53" s="8">
        <v>0.28220000000000001</v>
      </c>
      <c r="F53" s="1">
        <v>1.82</v>
      </c>
      <c r="G53" s="1">
        <v>0.28220000000000001</v>
      </c>
      <c r="H53" s="1">
        <v>0.26329999999999998</v>
      </c>
      <c r="I53" s="1">
        <v>0.23171</v>
      </c>
      <c r="J53" s="8">
        <v>0.20002</v>
      </c>
    </row>
    <row r="54" spans="3:10" x14ac:dyDescent="0.25">
      <c r="C54" s="7">
        <v>1.84</v>
      </c>
      <c r="D54" s="1">
        <v>0.28839999999999999</v>
      </c>
      <c r="E54" s="8">
        <v>0.27654000000000001</v>
      </c>
      <c r="F54" s="1">
        <v>1.84</v>
      </c>
      <c r="G54" s="1">
        <v>0.27654000000000001</v>
      </c>
      <c r="H54" s="1">
        <v>0.25796999999999998</v>
      </c>
      <c r="I54" s="1">
        <v>0.22695000000000001</v>
      </c>
      <c r="J54" s="8">
        <v>0.19581999999999999</v>
      </c>
    </row>
    <row r="55" spans="3:10" x14ac:dyDescent="0.25">
      <c r="C55" s="7">
        <v>1.86</v>
      </c>
      <c r="D55" s="1">
        <v>0.28255999999999998</v>
      </c>
      <c r="E55" s="8">
        <v>0.27102999999999999</v>
      </c>
      <c r="F55" s="1">
        <v>1.86</v>
      </c>
      <c r="G55" s="1">
        <v>0.27102999999999999</v>
      </c>
      <c r="H55" s="1">
        <v>0.25279000000000001</v>
      </c>
      <c r="I55" s="1">
        <v>0.22231999999999999</v>
      </c>
      <c r="J55" s="8">
        <v>0.19175</v>
      </c>
    </row>
    <row r="56" spans="3:10" x14ac:dyDescent="0.25">
      <c r="C56" s="7">
        <v>1.88</v>
      </c>
      <c r="D56" s="1">
        <v>0.27696999999999999</v>
      </c>
      <c r="E56" s="8">
        <v>0.26577000000000001</v>
      </c>
      <c r="F56" s="1">
        <v>1.88</v>
      </c>
      <c r="G56" s="1">
        <v>0.26577000000000001</v>
      </c>
      <c r="H56" s="1">
        <v>0.24784</v>
      </c>
      <c r="I56" s="1">
        <v>0.21790000000000001</v>
      </c>
      <c r="J56" s="8">
        <v>0.18784999999999999</v>
      </c>
    </row>
    <row r="57" spans="3:10" x14ac:dyDescent="0.25">
      <c r="C57" s="7">
        <v>1.9</v>
      </c>
      <c r="D57" s="1">
        <v>0.27088000000000001</v>
      </c>
      <c r="E57" s="8">
        <v>0.26001999999999997</v>
      </c>
      <c r="F57" s="1">
        <v>1.9</v>
      </c>
      <c r="G57" s="1">
        <v>0.26001999999999997</v>
      </c>
      <c r="H57" s="1">
        <v>0.24243999999999999</v>
      </c>
      <c r="I57" s="1">
        <v>0.21307000000000001</v>
      </c>
      <c r="J57" s="8">
        <v>0.18360000000000001</v>
      </c>
    </row>
    <row r="58" spans="3:10" x14ac:dyDescent="0.25">
      <c r="C58" s="7">
        <v>1.92</v>
      </c>
      <c r="D58" s="1">
        <v>0.26572000000000001</v>
      </c>
      <c r="E58" s="8">
        <v>0.25514999999999999</v>
      </c>
      <c r="F58" s="1">
        <v>1.92</v>
      </c>
      <c r="G58" s="1">
        <v>0.25514999999999999</v>
      </c>
      <c r="H58" s="1">
        <v>0.23785999999999999</v>
      </c>
      <c r="I58" s="1">
        <v>0.20898</v>
      </c>
      <c r="J58" s="8">
        <v>0.17999000000000001</v>
      </c>
    </row>
    <row r="59" spans="3:10" x14ac:dyDescent="0.25">
      <c r="C59" s="7">
        <v>1.94</v>
      </c>
      <c r="D59" s="1">
        <v>0.26071</v>
      </c>
      <c r="E59" s="8">
        <v>0.25041999999999998</v>
      </c>
      <c r="F59" s="1">
        <v>1.94</v>
      </c>
      <c r="G59" s="1">
        <v>0.25041999999999998</v>
      </c>
      <c r="H59" s="1">
        <v>0.23341000000000001</v>
      </c>
      <c r="I59" s="1">
        <v>0.20499999999999999</v>
      </c>
      <c r="J59" s="8">
        <v>0.17649000000000001</v>
      </c>
    </row>
    <row r="60" spans="3:10" x14ac:dyDescent="0.25">
      <c r="C60" s="7">
        <v>1.96</v>
      </c>
      <c r="D60" s="1">
        <v>0.25653999999999999</v>
      </c>
      <c r="E60" s="8">
        <v>0.24648999999999999</v>
      </c>
      <c r="F60" s="1">
        <v>1.96</v>
      </c>
      <c r="G60" s="1">
        <v>0.24648999999999999</v>
      </c>
      <c r="H60" s="1">
        <v>0.22972000000000001</v>
      </c>
      <c r="I60" s="1">
        <v>0.20169999999999999</v>
      </c>
      <c r="J60" s="8">
        <v>0.17358999999999999</v>
      </c>
    </row>
    <row r="61" spans="3:10" x14ac:dyDescent="0.25">
      <c r="C61" s="7">
        <v>1.98</v>
      </c>
      <c r="D61" s="1">
        <v>0.25178</v>
      </c>
      <c r="E61" s="8">
        <v>0.24199999999999999</v>
      </c>
      <c r="F61" s="1">
        <v>1.98</v>
      </c>
      <c r="G61" s="1">
        <v>0.24199999999999999</v>
      </c>
      <c r="H61" s="1">
        <v>0.22550000000000001</v>
      </c>
      <c r="I61" s="1">
        <v>0.19792999999999999</v>
      </c>
      <c r="J61" s="8">
        <v>0.17025999999999999</v>
      </c>
    </row>
    <row r="62" spans="3:10" x14ac:dyDescent="0.25">
      <c r="C62" s="7">
        <v>2</v>
      </c>
      <c r="D62" s="1">
        <v>0.24726000000000001</v>
      </c>
      <c r="E62" s="8">
        <v>0.23774000000000001</v>
      </c>
      <c r="F62" s="1">
        <v>2</v>
      </c>
      <c r="G62" s="1">
        <v>0.23774000000000001</v>
      </c>
      <c r="H62" s="1">
        <v>0.22148999999999999</v>
      </c>
      <c r="I62" s="1">
        <v>0.19434000000000001</v>
      </c>
      <c r="J62" s="8">
        <v>0.16711000000000001</v>
      </c>
    </row>
    <row r="63" spans="3:10" x14ac:dyDescent="0.25">
      <c r="C63" s="7">
        <v>2.02</v>
      </c>
      <c r="D63" s="1">
        <v>0.24279000000000001</v>
      </c>
      <c r="E63" s="8">
        <v>0.23352999999999999</v>
      </c>
      <c r="F63" s="1">
        <v>2.02</v>
      </c>
      <c r="G63" s="1">
        <v>0.23352999999999999</v>
      </c>
      <c r="H63" s="1">
        <v>0.21753</v>
      </c>
      <c r="I63" s="1">
        <v>0.19081000000000001</v>
      </c>
      <c r="J63" s="8">
        <v>0.16399</v>
      </c>
    </row>
    <row r="64" spans="3:10" x14ac:dyDescent="0.25">
      <c r="C64" s="7">
        <v>2.04</v>
      </c>
      <c r="D64" s="1">
        <v>0.23849999999999999</v>
      </c>
      <c r="E64" s="8">
        <v>0.22947999999999999</v>
      </c>
      <c r="F64" s="1">
        <v>2.04</v>
      </c>
      <c r="G64" s="1">
        <v>0.22947999999999999</v>
      </c>
      <c r="H64" s="1">
        <v>0.21371999999999999</v>
      </c>
      <c r="I64" s="1">
        <v>0.18740000000000001</v>
      </c>
      <c r="J64" s="8">
        <v>0.16098999999999999</v>
      </c>
    </row>
    <row r="65" spans="3:10" x14ac:dyDescent="0.25">
      <c r="C65" s="7">
        <v>2.06</v>
      </c>
      <c r="D65" s="1">
        <v>0.23422000000000001</v>
      </c>
      <c r="E65" s="8">
        <v>0.22545000000000001</v>
      </c>
      <c r="F65" s="1">
        <v>2.06</v>
      </c>
      <c r="G65" s="1">
        <v>0.22545000000000001</v>
      </c>
      <c r="H65" s="1">
        <v>0.20993000000000001</v>
      </c>
      <c r="I65" s="1">
        <v>0.18401999999999999</v>
      </c>
      <c r="J65" s="8">
        <v>0.15801000000000001</v>
      </c>
    </row>
    <row r="66" spans="3:10" x14ac:dyDescent="0.25">
      <c r="C66" s="7">
        <v>2.08</v>
      </c>
      <c r="D66" s="1">
        <v>0.23011999999999999</v>
      </c>
      <c r="E66" s="8">
        <v>0.22158</v>
      </c>
      <c r="F66" s="1">
        <v>2.08</v>
      </c>
      <c r="G66" s="1">
        <v>0.22158</v>
      </c>
      <c r="H66" s="1">
        <v>0.20630000000000001</v>
      </c>
      <c r="I66" s="1">
        <v>0.18076999999999999</v>
      </c>
      <c r="J66" s="8">
        <v>0.15515000000000001</v>
      </c>
    </row>
    <row r="67" spans="3:10" x14ac:dyDescent="0.25">
      <c r="C67" s="7">
        <v>2.1</v>
      </c>
      <c r="D67" s="1">
        <v>0.22619</v>
      </c>
      <c r="E67" s="8">
        <v>0.21787000000000001</v>
      </c>
      <c r="F67" s="1">
        <v>2.1</v>
      </c>
      <c r="G67" s="1">
        <v>0.21787000000000001</v>
      </c>
      <c r="H67" s="1">
        <v>0.20280000000000001</v>
      </c>
      <c r="I67" s="1">
        <v>0.17763999999999999</v>
      </c>
      <c r="J67" s="8">
        <v>0.15240000000000001</v>
      </c>
    </row>
    <row r="68" spans="3:10" x14ac:dyDescent="0.25">
      <c r="C68" s="7">
        <v>2.12</v>
      </c>
      <c r="D68" s="1">
        <v>0.22245000000000001</v>
      </c>
      <c r="E68" s="8">
        <v>0.21435000000000001</v>
      </c>
      <c r="F68" s="1">
        <v>2.12</v>
      </c>
      <c r="G68" s="1">
        <v>0.21435000000000001</v>
      </c>
      <c r="H68" s="1">
        <v>0.19949</v>
      </c>
      <c r="I68" s="1">
        <v>0.17468</v>
      </c>
      <c r="J68" s="8">
        <v>0.14979000000000001</v>
      </c>
    </row>
    <row r="69" spans="3:10" x14ac:dyDescent="0.25">
      <c r="C69" s="7">
        <v>2.14</v>
      </c>
      <c r="D69" s="1">
        <v>0.21889</v>
      </c>
      <c r="E69" s="8">
        <v>0.21099000000000001</v>
      </c>
      <c r="F69" s="1">
        <v>2.14</v>
      </c>
      <c r="G69" s="1">
        <v>0.21099000000000001</v>
      </c>
      <c r="H69" s="1">
        <v>0.19633999999999999</v>
      </c>
      <c r="I69" s="1">
        <v>0.17186000000000001</v>
      </c>
      <c r="J69" s="8">
        <v>0.14731</v>
      </c>
    </row>
    <row r="70" spans="3:10" x14ac:dyDescent="0.25">
      <c r="C70" s="7">
        <v>2.16</v>
      </c>
      <c r="D70" s="1">
        <v>0.21539</v>
      </c>
      <c r="E70" s="8">
        <v>0.20769000000000001</v>
      </c>
      <c r="F70" s="1">
        <v>2.16</v>
      </c>
      <c r="G70" s="1">
        <v>0.20769000000000001</v>
      </c>
      <c r="H70" s="1">
        <v>0.19323000000000001</v>
      </c>
      <c r="I70" s="1">
        <v>0.16908999999999999</v>
      </c>
      <c r="J70" s="8">
        <v>0.14485999999999999</v>
      </c>
    </row>
    <row r="71" spans="3:10" x14ac:dyDescent="0.25">
      <c r="C71" s="7">
        <v>2.1800000000000002</v>
      </c>
      <c r="D71" s="1">
        <v>0.21193999999999999</v>
      </c>
      <c r="E71" s="8">
        <v>0.20444000000000001</v>
      </c>
      <c r="F71" s="1">
        <v>2.1800000000000002</v>
      </c>
      <c r="G71" s="1">
        <v>0.20444000000000001</v>
      </c>
      <c r="H71" s="1">
        <v>0.19017000000000001</v>
      </c>
      <c r="I71" s="1">
        <v>0.16636000000000001</v>
      </c>
      <c r="J71" s="8">
        <v>0.14246</v>
      </c>
    </row>
    <row r="72" spans="3:10" x14ac:dyDescent="0.25">
      <c r="C72" s="7">
        <v>2.2000000000000002</v>
      </c>
      <c r="D72" s="1">
        <v>0.20852999999999999</v>
      </c>
      <c r="E72" s="8">
        <v>0.20122000000000001</v>
      </c>
      <c r="F72" s="1">
        <v>2.2000000000000002</v>
      </c>
      <c r="G72" s="1">
        <v>0.20122000000000001</v>
      </c>
      <c r="H72" s="1">
        <v>0.18714</v>
      </c>
      <c r="I72" s="1">
        <v>0.16364999999999999</v>
      </c>
      <c r="J72" s="8">
        <v>0.14007</v>
      </c>
    </row>
    <row r="73" spans="3:10" x14ac:dyDescent="0.25">
      <c r="C73" s="7">
        <v>2.2200000000000002</v>
      </c>
      <c r="D73" s="1">
        <v>0.20533000000000001</v>
      </c>
      <c r="E73" s="8">
        <v>0.19819999999999999</v>
      </c>
      <c r="F73" s="1">
        <v>2.2200000000000002</v>
      </c>
      <c r="G73" s="1">
        <v>0.19819999999999999</v>
      </c>
      <c r="H73" s="1">
        <v>0.18431</v>
      </c>
      <c r="I73" s="1">
        <v>0.16112000000000001</v>
      </c>
      <c r="J73" s="8">
        <v>0.13785</v>
      </c>
    </row>
    <row r="74" spans="3:10" x14ac:dyDescent="0.25">
      <c r="C74" s="7">
        <v>2.2400000000000002</v>
      </c>
      <c r="D74" s="1">
        <v>0.20225000000000001</v>
      </c>
      <c r="E74" s="8">
        <v>0.19528999999999999</v>
      </c>
      <c r="F74" s="1">
        <v>2.2400000000000002</v>
      </c>
      <c r="G74" s="1">
        <v>0.19528999999999999</v>
      </c>
      <c r="H74" s="1">
        <v>0.18157999999999999</v>
      </c>
      <c r="I74" s="1">
        <v>0.15867000000000001</v>
      </c>
      <c r="J74" s="8">
        <v>0.13569000000000001</v>
      </c>
    </row>
    <row r="75" spans="3:10" x14ac:dyDescent="0.25">
      <c r="C75" s="7">
        <v>2.2599999999999998</v>
      </c>
      <c r="D75" s="1">
        <v>0.19916</v>
      </c>
      <c r="E75" s="8">
        <v>0.19238</v>
      </c>
      <c r="F75" s="1">
        <v>2.2599999999999998</v>
      </c>
      <c r="G75" s="1">
        <v>0.19238</v>
      </c>
      <c r="H75" s="1">
        <v>0.17884</v>
      </c>
      <c r="I75" s="1">
        <v>0.15622</v>
      </c>
      <c r="J75" s="8">
        <v>0.13353999999999999</v>
      </c>
    </row>
    <row r="76" spans="3:10" x14ac:dyDescent="0.25">
      <c r="C76" s="7">
        <v>2.2799999999999998</v>
      </c>
      <c r="D76" s="1">
        <v>0.19614000000000001</v>
      </c>
      <c r="E76" s="8">
        <v>0.18953999999999999</v>
      </c>
      <c r="F76" s="1">
        <v>2.2799999999999998</v>
      </c>
      <c r="G76" s="1">
        <v>0.18953999999999999</v>
      </c>
      <c r="H76" s="1">
        <v>0.17616000000000001</v>
      </c>
      <c r="I76" s="1">
        <v>0.15382999999999999</v>
      </c>
      <c r="J76" s="8">
        <v>0.13142999999999999</v>
      </c>
    </row>
    <row r="77" spans="3:10" x14ac:dyDescent="0.25">
      <c r="C77" s="7">
        <v>2.2999999999999998</v>
      </c>
      <c r="D77" s="1">
        <v>0.19320000000000001</v>
      </c>
      <c r="E77" s="8">
        <v>0.18676000000000001</v>
      </c>
      <c r="F77" s="1">
        <v>2.2999999999999998</v>
      </c>
      <c r="G77" s="1">
        <v>0.18676000000000001</v>
      </c>
      <c r="H77" s="1">
        <v>0.17355000000000001</v>
      </c>
      <c r="I77" s="1">
        <v>0.1515</v>
      </c>
      <c r="J77" s="8">
        <v>0.12938</v>
      </c>
    </row>
    <row r="78" spans="3:10" x14ac:dyDescent="0.25">
      <c r="C78" s="7">
        <v>2.3199999999999998</v>
      </c>
      <c r="D78" s="1">
        <v>0.19048000000000001</v>
      </c>
      <c r="E78" s="8">
        <v>0.1842</v>
      </c>
      <c r="F78" s="1">
        <v>2.3199999999999998</v>
      </c>
      <c r="G78" s="1">
        <v>0.1842</v>
      </c>
      <c r="H78" s="1">
        <v>0.17115</v>
      </c>
      <c r="I78" s="1">
        <v>0.14935000000000001</v>
      </c>
      <c r="J78" s="8">
        <v>0.12748000000000001</v>
      </c>
    </row>
    <row r="79" spans="3:10" x14ac:dyDescent="0.25">
      <c r="C79" s="7">
        <v>2.34</v>
      </c>
      <c r="D79" s="1">
        <v>0.18768000000000001</v>
      </c>
      <c r="E79" s="8">
        <v>0.18156</v>
      </c>
      <c r="F79" s="1">
        <v>2.34</v>
      </c>
      <c r="G79" s="1">
        <v>0.18156</v>
      </c>
      <c r="H79" s="1">
        <v>0.16866</v>
      </c>
      <c r="I79" s="1">
        <v>0.14713000000000001</v>
      </c>
      <c r="J79" s="8">
        <v>0.12551999999999999</v>
      </c>
    </row>
    <row r="80" spans="3:10" x14ac:dyDescent="0.25">
      <c r="C80" s="7">
        <v>2.36</v>
      </c>
      <c r="D80" s="1">
        <v>0.18496000000000001</v>
      </c>
      <c r="E80" s="8">
        <v>0.17899000000000001</v>
      </c>
      <c r="F80" s="1">
        <v>2.36</v>
      </c>
      <c r="G80" s="1">
        <v>0.17899000000000001</v>
      </c>
      <c r="H80" s="1">
        <v>0.16624</v>
      </c>
      <c r="I80" s="1">
        <v>0.14496999999999999</v>
      </c>
      <c r="J80" s="8">
        <v>0.12361999999999999</v>
      </c>
    </row>
    <row r="81" spans="3:10" x14ac:dyDescent="0.25">
      <c r="C81" s="7">
        <v>2.38</v>
      </c>
      <c r="D81" s="1">
        <v>0.18218000000000001</v>
      </c>
      <c r="E81" s="8">
        <v>0.17637</v>
      </c>
      <c r="F81" s="1">
        <v>2.38</v>
      </c>
      <c r="G81" s="1">
        <v>0.17637</v>
      </c>
      <c r="H81" s="1">
        <v>0.16378000000000001</v>
      </c>
      <c r="I81" s="1">
        <v>0.14277000000000001</v>
      </c>
      <c r="J81" s="8">
        <v>0.12169000000000001</v>
      </c>
    </row>
    <row r="82" spans="3:10" x14ac:dyDescent="0.25">
      <c r="C82" s="7">
        <v>2.4</v>
      </c>
      <c r="D82" s="1">
        <v>0.17942</v>
      </c>
      <c r="E82" s="8">
        <v>0.17377000000000001</v>
      </c>
      <c r="F82" s="1">
        <v>2.4</v>
      </c>
      <c r="G82" s="1">
        <v>0.17377000000000001</v>
      </c>
      <c r="H82" s="1">
        <v>0.16134000000000001</v>
      </c>
      <c r="I82" s="1">
        <v>0.14058000000000001</v>
      </c>
      <c r="J82" s="8">
        <v>0.11976000000000001</v>
      </c>
    </row>
    <row r="83" spans="3:10" x14ac:dyDescent="0.25">
      <c r="C83" s="7">
        <v>2.42</v>
      </c>
      <c r="D83" s="1">
        <v>0.17688000000000001</v>
      </c>
      <c r="E83" s="8">
        <v>0.17136999999999999</v>
      </c>
      <c r="F83" s="1">
        <v>2.42</v>
      </c>
      <c r="G83" s="1">
        <v>0.17136999999999999</v>
      </c>
      <c r="H83" s="1">
        <v>0.15908</v>
      </c>
      <c r="I83" s="1">
        <v>0.13855999999999999</v>
      </c>
      <c r="J83" s="8">
        <v>0.11798</v>
      </c>
    </row>
    <row r="84" spans="3:10" x14ac:dyDescent="0.25">
      <c r="C84" s="7">
        <v>2.44</v>
      </c>
      <c r="D84" s="1">
        <v>0.17452000000000001</v>
      </c>
      <c r="E84" s="8">
        <v>0.16914999999999999</v>
      </c>
      <c r="F84" s="1">
        <v>2.44</v>
      </c>
      <c r="G84" s="1">
        <v>0.16914999999999999</v>
      </c>
      <c r="H84" s="1">
        <v>0.15698999999999999</v>
      </c>
      <c r="I84" s="1">
        <v>0.13669999999999999</v>
      </c>
      <c r="J84" s="8">
        <v>0.11634</v>
      </c>
    </row>
    <row r="85" spans="3:10" x14ac:dyDescent="0.25">
      <c r="C85" s="7">
        <v>2.46</v>
      </c>
      <c r="D85" s="1">
        <v>0.17230999999999999</v>
      </c>
      <c r="E85" s="8">
        <v>0.16705999999999999</v>
      </c>
      <c r="F85" s="1">
        <v>2.46</v>
      </c>
      <c r="G85" s="1">
        <v>0.16705999999999999</v>
      </c>
      <c r="H85" s="1">
        <v>0.15503</v>
      </c>
      <c r="I85" s="1">
        <v>0.13494999999999999</v>
      </c>
      <c r="J85" s="8">
        <v>0.1148</v>
      </c>
    </row>
    <row r="86" spans="3:10" x14ac:dyDescent="0.25">
      <c r="C86" s="7">
        <v>2.48</v>
      </c>
      <c r="D86" s="1">
        <v>0.17</v>
      </c>
      <c r="E86" s="8">
        <v>0.16488</v>
      </c>
      <c r="F86" s="1">
        <v>2.48</v>
      </c>
      <c r="G86" s="1">
        <v>0.16488</v>
      </c>
      <c r="H86" s="1">
        <v>0.15298</v>
      </c>
      <c r="I86" s="1">
        <v>0.13311000000000001</v>
      </c>
      <c r="J86" s="8">
        <v>0.11318</v>
      </c>
    </row>
    <row r="87" spans="3:10" x14ac:dyDescent="0.25">
      <c r="C87" s="7">
        <v>2.5</v>
      </c>
      <c r="D87" s="1">
        <v>0.16769000000000001</v>
      </c>
      <c r="E87" s="8">
        <v>0.16270000000000001</v>
      </c>
      <c r="F87" s="1">
        <v>2.5</v>
      </c>
      <c r="G87" s="1">
        <v>0.16270000000000001</v>
      </c>
      <c r="H87" s="1">
        <v>0.15093000000000001</v>
      </c>
      <c r="I87" s="1">
        <v>0.13128000000000001</v>
      </c>
      <c r="J87" s="8">
        <v>0.11157</v>
      </c>
    </row>
    <row r="88" spans="3:10" x14ac:dyDescent="0.25">
      <c r="C88" s="7">
        <v>2.52</v>
      </c>
      <c r="D88" s="1">
        <v>0.16542999999999999</v>
      </c>
      <c r="E88" s="8">
        <v>0.16056999999999999</v>
      </c>
      <c r="F88" s="1">
        <v>2.52</v>
      </c>
      <c r="G88" s="1">
        <v>0.16056999999999999</v>
      </c>
      <c r="H88" s="1">
        <v>0.14892</v>
      </c>
      <c r="I88" s="1">
        <v>0.12948999999999999</v>
      </c>
      <c r="J88" s="8">
        <v>0.10999</v>
      </c>
    </row>
    <row r="89" spans="3:10" x14ac:dyDescent="0.25">
      <c r="C89" s="7">
        <v>2.54</v>
      </c>
      <c r="D89" s="1">
        <v>0.16322</v>
      </c>
      <c r="E89" s="8">
        <v>0.15848999999999999</v>
      </c>
      <c r="F89" s="1">
        <v>2.54</v>
      </c>
      <c r="G89" s="1">
        <v>0.15848999999999999</v>
      </c>
      <c r="H89" s="1">
        <v>0.14696999999999999</v>
      </c>
      <c r="I89" s="1">
        <v>0.12773999999999999</v>
      </c>
      <c r="J89" s="8">
        <v>0.10845</v>
      </c>
    </row>
    <row r="90" spans="3:10" x14ac:dyDescent="0.25">
      <c r="C90" s="7">
        <v>2.56</v>
      </c>
      <c r="D90" s="1">
        <v>0.16106999999999999</v>
      </c>
      <c r="E90" s="8">
        <v>0.15645000000000001</v>
      </c>
      <c r="F90" s="1">
        <v>2.56</v>
      </c>
      <c r="G90" s="1">
        <v>0.15645000000000001</v>
      </c>
      <c r="H90" s="1">
        <v>0.14505999999999999</v>
      </c>
      <c r="I90" s="1">
        <v>0.12603</v>
      </c>
      <c r="J90" s="8">
        <v>0.10695</v>
      </c>
    </row>
    <row r="91" spans="3:10" x14ac:dyDescent="0.25">
      <c r="C91" s="7">
        <v>2.58</v>
      </c>
      <c r="D91" s="1">
        <v>0.15897</v>
      </c>
      <c r="E91" s="8">
        <v>0.15448000000000001</v>
      </c>
      <c r="F91" s="1">
        <v>2.58</v>
      </c>
      <c r="G91" s="1">
        <v>0.15448000000000001</v>
      </c>
      <c r="H91" s="1">
        <v>0.14319999999999999</v>
      </c>
      <c r="I91" s="1">
        <v>0.12436999999999999</v>
      </c>
      <c r="J91" s="8">
        <v>0.10549</v>
      </c>
    </row>
    <row r="92" spans="3:10" x14ac:dyDescent="0.25">
      <c r="C92" s="7">
        <v>2.6</v>
      </c>
      <c r="D92" s="1">
        <v>0.15690999999999999</v>
      </c>
      <c r="E92" s="8">
        <v>0.15254000000000001</v>
      </c>
      <c r="F92" s="1">
        <v>2.6</v>
      </c>
      <c r="G92" s="1">
        <v>0.15254000000000001</v>
      </c>
      <c r="H92" s="1">
        <v>0.14138000000000001</v>
      </c>
      <c r="I92" s="1">
        <v>0.12274</v>
      </c>
      <c r="J92" s="8">
        <v>0.10405</v>
      </c>
    </row>
    <row r="93" spans="3:10" x14ac:dyDescent="0.25">
      <c r="C93" s="7">
        <v>2.62</v>
      </c>
      <c r="D93" s="1">
        <v>0.15493000000000001</v>
      </c>
      <c r="E93" s="8">
        <v>0.15067</v>
      </c>
      <c r="F93" s="1">
        <v>2.62</v>
      </c>
      <c r="G93" s="1">
        <v>0.15067</v>
      </c>
      <c r="H93" s="1">
        <v>0.13961999999999999</v>
      </c>
      <c r="I93" s="1">
        <v>0.12117</v>
      </c>
      <c r="J93" s="8">
        <v>0.10267</v>
      </c>
    </row>
    <row r="94" spans="3:10" x14ac:dyDescent="0.25">
      <c r="C94" s="7">
        <v>2.64</v>
      </c>
      <c r="D94" s="1">
        <v>0.15298999999999999</v>
      </c>
      <c r="E94" s="8">
        <v>0.14884</v>
      </c>
      <c r="F94" s="1">
        <v>2.64</v>
      </c>
      <c r="G94" s="1">
        <v>0.14884</v>
      </c>
      <c r="H94" s="1">
        <v>0.13789999999999999</v>
      </c>
      <c r="I94" s="1">
        <v>0.11963</v>
      </c>
      <c r="J94" s="8">
        <v>0.10131</v>
      </c>
    </row>
    <row r="95" spans="3:10" x14ac:dyDescent="0.25">
      <c r="C95" s="7">
        <v>2.66</v>
      </c>
      <c r="D95" s="1">
        <v>0.15110000000000001</v>
      </c>
      <c r="E95" s="8">
        <v>0.14704999999999999</v>
      </c>
      <c r="F95" s="1">
        <v>2.66</v>
      </c>
      <c r="G95" s="1">
        <v>0.14704999999999999</v>
      </c>
      <c r="H95" s="1">
        <v>0.13622000000000001</v>
      </c>
      <c r="I95" s="1">
        <v>0.11813</v>
      </c>
      <c r="J95" s="8">
        <v>9.9989999999999996E-2</v>
      </c>
    </row>
    <row r="96" spans="3:10" x14ac:dyDescent="0.25">
      <c r="C96" s="7">
        <v>2.68</v>
      </c>
      <c r="D96" s="1">
        <v>0.14923</v>
      </c>
      <c r="E96" s="8">
        <v>0.14529</v>
      </c>
      <c r="F96" s="1">
        <v>2.68</v>
      </c>
      <c r="G96" s="1">
        <v>0.14529</v>
      </c>
      <c r="H96" s="1">
        <v>0.13456000000000001</v>
      </c>
      <c r="I96" s="1">
        <v>0.11665</v>
      </c>
      <c r="J96" s="8">
        <v>9.8680000000000004E-2</v>
      </c>
    </row>
    <row r="97" spans="3:10" x14ac:dyDescent="0.25">
      <c r="C97" s="7">
        <v>2.7</v>
      </c>
      <c r="D97" s="1">
        <v>0.14737</v>
      </c>
      <c r="E97" s="8">
        <v>0.14352999999999999</v>
      </c>
      <c r="F97" s="1">
        <v>2.7</v>
      </c>
      <c r="G97" s="1">
        <v>0.14352999999999999</v>
      </c>
      <c r="H97" s="1">
        <v>0.13291</v>
      </c>
      <c r="I97" s="1">
        <v>0.11518</v>
      </c>
      <c r="J97" s="8">
        <v>9.7390000000000004E-2</v>
      </c>
    </row>
    <row r="98" spans="3:10" x14ac:dyDescent="0.25">
      <c r="C98" s="7">
        <v>2.72</v>
      </c>
      <c r="D98" s="1">
        <v>0.14555000000000001</v>
      </c>
      <c r="E98" s="8">
        <v>0.14182</v>
      </c>
      <c r="F98" s="1">
        <v>2.72</v>
      </c>
      <c r="G98" s="1">
        <v>0.14182</v>
      </c>
      <c r="H98" s="1">
        <v>0.1313</v>
      </c>
      <c r="I98" s="1">
        <v>0.11373</v>
      </c>
      <c r="J98" s="8">
        <v>9.6119999999999997E-2</v>
      </c>
    </row>
    <row r="99" spans="3:10" x14ac:dyDescent="0.25">
      <c r="C99" s="7">
        <v>2.74</v>
      </c>
      <c r="D99" s="1">
        <v>0.14374999999999999</v>
      </c>
      <c r="E99" s="8">
        <v>0.14013</v>
      </c>
      <c r="F99" s="1">
        <v>2.74</v>
      </c>
      <c r="G99" s="1">
        <v>0.14013</v>
      </c>
      <c r="H99" s="1">
        <v>0.12970999999999999</v>
      </c>
      <c r="I99" s="1">
        <v>0.11230999999999999</v>
      </c>
      <c r="J99" s="8">
        <v>9.486E-2</v>
      </c>
    </row>
    <row r="100" spans="3:10" x14ac:dyDescent="0.25">
      <c r="C100" s="7">
        <v>2.76</v>
      </c>
      <c r="D100" s="1">
        <v>0.14201</v>
      </c>
      <c r="E100" s="8">
        <v>0.13847999999999999</v>
      </c>
      <c r="F100" s="1">
        <v>2.76</v>
      </c>
      <c r="G100" s="1">
        <v>0.13847999999999999</v>
      </c>
      <c r="H100" s="1">
        <v>0.12816</v>
      </c>
      <c r="I100" s="1">
        <v>0.11093</v>
      </c>
      <c r="J100" s="8">
        <v>9.3640000000000001E-2</v>
      </c>
    </row>
    <row r="101" spans="3:10" x14ac:dyDescent="0.25">
      <c r="C101" s="7">
        <v>2.78</v>
      </c>
      <c r="D101" s="1">
        <v>0.14030000000000001</v>
      </c>
      <c r="E101" s="8">
        <v>0.13686000000000001</v>
      </c>
      <c r="F101" s="1">
        <v>2.78</v>
      </c>
      <c r="G101" s="1">
        <v>0.13686000000000001</v>
      </c>
      <c r="H101" s="1">
        <v>0.12664</v>
      </c>
      <c r="I101" s="1">
        <v>0.10957</v>
      </c>
      <c r="J101" s="8">
        <v>9.2450000000000004E-2</v>
      </c>
    </row>
    <row r="102" spans="3:10" x14ac:dyDescent="0.25">
      <c r="C102" s="7">
        <v>2.8</v>
      </c>
      <c r="D102" s="1">
        <v>0.1386</v>
      </c>
      <c r="E102" s="8">
        <v>0.13527</v>
      </c>
      <c r="F102" s="1">
        <v>2.8</v>
      </c>
      <c r="G102" s="1">
        <v>0.13527</v>
      </c>
      <c r="H102" s="1">
        <v>0.12514</v>
      </c>
      <c r="I102" s="1">
        <v>0.10823000000000001</v>
      </c>
      <c r="J102" s="8">
        <v>9.1270000000000004E-2</v>
      </c>
    </row>
    <row r="103" spans="3:10" x14ac:dyDescent="0.25">
      <c r="C103" s="7">
        <v>2.82</v>
      </c>
      <c r="D103" s="1">
        <v>0.13686999999999999</v>
      </c>
      <c r="E103" s="8">
        <v>0.13363</v>
      </c>
      <c r="F103" s="1">
        <v>2.82</v>
      </c>
      <c r="G103" s="1">
        <v>0.13363</v>
      </c>
      <c r="H103" s="1">
        <v>0.1236</v>
      </c>
      <c r="I103" s="1">
        <v>0.10685</v>
      </c>
      <c r="J103" s="8">
        <v>9.0060000000000001E-2</v>
      </c>
    </row>
    <row r="104" spans="3:10" x14ac:dyDescent="0.25">
      <c r="C104" s="7">
        <v>2.84</v>
      </c>
      <c r="D104" s="1">
        <v>0.13521</v>
      </c>
      <c r="E104" s="8">
        <v>0.13206999999999999</v>
      </c>
      <c r="F104" s="1">
        <v>2.84</v>
      </c>
      <c r="G104" s="1">
        <v>0.13206999999999999</v>
      </c>
      <c r="H104" s="1">
        <v>0.12213</v>
      </c>
      <c r="I104" s="1">
        <v>0.10553999999999999</v>
      </c>
      <c r="J104" s="8">
        <v>8.8900000000000007E-2</v>
      </c>
    </row>
    <row r="105" spans="3:10" x14ac:dyDescent="0.25">
      <c r="C105" s="7">
        <v>2.86</v>
      </c>
      <c r="D105" s="1">
        <v>0.13358999999999999</v>
      </c>
      <c r="E105" s="8">
        <v>0.13053999999999999</v>
      </c>
      <c r="F105" s="1">
        <v>2.86</v>
      </c>
      <c r="G105" s="1">
        <v>0.13053999999999999</v>
      </c>
      <c r="H105" s="1">
        <v>0.12069000000000001</v>
      </c>
      <c r="I105" s="1">
        <v>0.10426000000000001</v>
      </c>
      <c r="J105" s="8">
        <v>8.7770000000000001E-2</v>
      </c>
    </row>
    <row r="106" spans="3:10" x14ac:dyDescent="0.25">
      <c r="C106" s="7">
        <v>2.88</v>
      </c>
      <c r="D106" s="1">
        <v>0.13206000000000001</v>
      </c>
      <c r="E106" s="8">
        <v>0.12909000000000001</v>
      </c>
      <c r="F106" s="1">
        <v>2.88</v>
      </c>
      <c r="G106" s="1">
        <v>0.12909000000000001</v>
      </c>
      <c r="H106" s="1">
        <v>0.11933000000000001</v>
      </c>
      <c r="I106" s="1">
        <v>0.10304000000000001</v>
      </c>
      <c r="J106" s="8">
        <v>8.6699999999999999E-2</v>
      </c>
    </row>
    <row r="107" spans="3:10" x14ac:dyDescent="0.25">
      <c r="C107" s="7">
        <v>2.9</v>
      </c>
      <c r="D107" s="1">
        <v>0.13053000000000001</v>
      </c>
      <c r="E107" s="8">
        <v>0.12765000000000001</v>
      </c>
      <c r="F107" s="1">
        <v>2.9</v>
      </c>
      <c r="G107" s="1">
        <v>0.12765000000000001</v>
      </c>
      <c r="H107" s="1">
        <v>0.11798</v>
      </c>
      <c r="I107" s="1">
        <v>0.10183</v>
      </c>
      <c r="J107" s="8">
        <v>8.5629999999999998E-2</v>
      </c>
    </row>
    <row r="108" spans="3:10" x14ac:dyDescent="0.25">
      <c r="C108" s="7">
        <v>2.92</v>
      </c>
      <c r="D108" s="1">
        <v>0.12903000000000001</v>
      </c>
      <c r="E108" s="8">
        <v>0.12623999999999999</v>
      </c>
      <c r="F108" s="1">
        <v>2.92</v>
      </c>
      <c r="G108" s="1">
        <v>0.12623999999999999</v>
      </c>
      <c r="H108" s="1">
        <v>0.11665</v>
      </c>
      <c r="I108" s="1">
        <v>0.10063999999999999</v>
      </c>
      <c r="J108" s="8">
        <v>8.4580000000000002E-2</v>
      </c>
    </row>
    <row r="109" spans="3:10" x14ac:dyDescent="0.25">
      <c r="C109" s="7">
        <v>2.94</v>
      </c>
      <c r="D109" s="1">
        <v>0.12759000000000001</v>
      </c>
      <c r="E109" s="8">
        <v>0.12488</v>
      </c>
      <c r="F109" s="1">
        <v>2.94</v>
      </c>
      <c r="G109" s="1">
        <v>0.12488</v>
      </c>
      <c r="H109" s="1">
        <v>0.11537</v>
      </c>
      <c r="I109" s="1">
        <v>9.9500000000000005E-2</v>
      </c>
      <c r="J109" s="8">
        <v>8.3580000000000002E-2</v>
      </c>
    </row>
    <row r="110" spans="3:10" x14ac:dyDescent="0.25">
      <c r="C110" s="7">
        <v>2.96</v>
      </c>
      <c r="D110" s="1">
        <v>0.12615999999999999</v>
      </c>
      <c r="E110" s="8">
        <v>0.12353</v>
      </c>
      <c r="F110" s="1">
        <v>2.96</v>
      </c>
      <c r="G110" s="1">
        <v>0.12353</v>
      </c>
      <c r="H110" s="1">
        <v>0.11409999999999999</v>
      </c>
      <c r="I110" s="1">
        <v>9.8360000000000003E-2</v>
      </c>
      <c r="J110" s="8">
        <v>8.2580000000000001E-2</v>
      </c>
    </row>
    <row r="111" spans="3:10" x14ac:dyDescent="0.25">
      <c r="C111" s="7">
        <v>2.98</v>
      </c>
      <c r="D111" s="1">
        <v>0.12477000000000001</v>
      </c>
      <c r="E111" s="8">
        <v>0.12222</v>
      </c>
      <c r="F111" s="1">
        <v>2.98</v>
      </c>
      <c r="G111" s="1">
        <v>0.12222</v>
      </c>
      <c r="H111" s="1">
        <v>0.11287</v>
      </c>
      <c r="I111" s="1">
        <v>9.7269999999999995E-2</v>
      </c>
      <c r="J111" s="8">
        <v>8.1610000000000002E-2</v>
      </c>
    </row>
    <row r="112" spans="3:10" x14ac:dyDescent="0.25">
      <c r="C112" s="7">
        <v>3</v>
      </c>
      <c r="D112" s="1">
        <v>0.12166</v>
      </c>
      <c r="E112" s="8">
        <v>0.11928999999999999</v>
      </c>
      <c r="F112" s="1">
        <v>3</v>
      </c>
      <c r="G112" s="1">
        <v>0.11928999999999999</v>
      </c>
      <c r="H112" s="1">
        <v>0.11012</v>
      </c>
      <c r="I112" s="1">
        <v>9.4799999999999995E-2</v>
      </c>
      <c r="J112" s="8">
        <v>7.9439999999999997E-2</v>
      </c>
    </row>
    <row r="113" spans="3:10" x14ac:dyDescent="0.25">
      <c r="C113" s="7">
        <v>3.1</v>
      </c>
      <c r="D113" s="1">
        <v>0.11699</v>
      </c>
      <c r="E113" s="8">
        <v>0.11489000000000001</v>
      </c>
      <c r="F113" s="1">
        <v>3.1</v>
      </c>
      <c r="G113" s="1">
        <v>0.11489000000000001</v>
      </c>
      <c r="H113" s="1">
        <v>0.10598</v>
      </c>
      <c r="I113" s="1">
        <v>9.1109999999999997E-2</v>
      </c>
      <c r="J113" s="8">
        <v>7.6189999999999994E-2</v>
      </c>
    </row>
    <row r="114" spans="3:10" x14ac:dyDescent="0.25">
      <c r="C114" s="7">
        <v>3.2</v>
      </c>
      <c r="D114" s="1">
        <v>0.11088000000000001</v>
      </c>
      <c r="E114" s="8">
        <v>0.10911999999999999</v>
      </c>
      <c r="F114" s="1">
        <v>3.2</v>
      </c>
      <c r="G114" s="1">
        <v>0.10911999999999999</v>
      </c>
      <c r="H114" s="1">
        <v>0.10056</v>
      </c>
      <c r="I114" s="1">
        <v>8.6269999999999999E-2</v>
      </c>
      <c r="J114" s="8">
        <v>7.1929999999999994E-2</v>
      </c>
    </row>
    <row r="115" spans="3:10" x14ac:dyDescent="0.25">
      <c r="C115" s="7">
        <v>3.3</v>
      </c>
      <c r="D115" s="1">
        <v>0.10525</v>
      </c>
      <c r="E115" s="8">
        <v>0.10381</v>
      </c>
      <c r="F115" s="1">
        <v>3.3</v>
      </c>
      <c r="G115" s="1">
        <v>0.10381</v>
      </c>
      <c r="H115" s="1">
        <v>9.5560000000000006E-2</v>
      </c>
      <c r="I115" s="1">
        <v>8.1799999999999998E-2</v>
      </c>
      <c r="J115" s="8">
        <v>6.7989999999999995E-2</v>
      </c>
    </row>
    <row r="116" spans="3:10" x14ac:dyDescent="0.25">
      <c r="C116" s="7">
        <v>3.4</v>
      </c>
      <c r="D116" s="1">
        <v>0.10002999999999999</v>
      </c>
      <c r="E116" s="8">
        <v>9.8890000000000006E-2</v>
      </c>
      <c r="F116" s="1">
        <v>3.4</v>
      </c>
      <c r="G116" s="1">
        <v>9.8890000000000006E-2</v>
      </c>
      <c r="H116" s="1">
        <v>9.0939999999999993E-2</v>
      </c>
      <c r="I116" s="1">
        <v>7.7660000000000007E-2</v>
      </c>
      <c r="J116" s="8">
        <v>6.4350000000000004E-2</v>
      </c>
    </row>
    <row r="117" spans="3:10" x14ac:dyDescent="0.25">
      <c r="C117" s="7">
        <v>3.5</v>
      </c>
      <c r="D117" s="1">
        <v>9.5159999999999995E-2</v>
      </c>
      <c r="E117" s="8">
        <v>9.4289999999999999E-2</v>
      </c>
      <c r="F117" s="1">
        <v>3.5</v>
      </c>
      <c r="G117" s="1">
        <v>9.4289999999999999E-2</v>
      </c>
      <c r="H117" s="1">
        <v>8.6610000000000006E-2</v>
      </c>
      <c r="I117" s="1">
        <v>7.3800000000000004E-2</v>
      </c>
      <c r="J117" s="8">
        <v>6.0940000000000001E-2</v>
      </c>
    </row>
    <row r="118" spans="3:10" x14ac:dyDescent="0.25">
      <c r="C118" s="7">
        <v>3.6</v>
      </c>
      <c r="D118" s="1">
        <v>9.06E-2</v>
      </c>
      <c r="E118" s="8">
        <v>8.9990000000000001E-2</v>
      </c>
      <c r="F118" s="1">
        <v>3.6</v>
      </c>
      <c r="G118" s="1">
        <v>8.9990000000000001E-2</v>
      </c>
      <c r="H118" s="1">
        <v>8.2570000000000005E-2</v>
      </c>
      <c r="I118" s="1">
        <v>7.0180000000000006E-2</v>
      </c>
      <c r="J118" s="8">
        <v>5.7759999999999999E-2</v>
      </c>
    </row>
    <row r="119" spans="3:10" x14ac:dyDescent="0.25">
      <c r="C119" s="7">
        <v>3.7</v>
      </c>
      <c r="D119" s="1">
        <v>8.634E-2</v>
      </c>
      <c r="E119" s="8">
        <v>8.5970000000000005E-2</v>
      </c>
      <c r="F119" s="1">
        <v>3.7</v>
      </c>
      <c r="G119" s="1">
        <v>8.5970000000000005E-2</v>
      </c>
      <c r="H119" s="1">
        <v>7.8789999999999999E-2</v>
      </c>
      <c r="I119" s="1">
        <v>6.6809999999999994E-2</v>
      </c>
      <c r="J119" s="8">
        <v>5.4780000000000002E-2</v>
      </c>
    </row>
    <row r="120" spans="3:10" x14ac:dyDescent="0.25">
      <c r="C120" s="7">
        <v>3.8</v>
      </c>
      <c r="D120" s="1">
        <v>8.2369999999999999E-2</v>
      </c>
      <c r="E120" s="8">
        <v>8.2220000000000001E-2</v>
      </c>
      <c r="F120" s="1">
        <v>3.8</v>
      </c>
      <c r="G120" s="1">
        <v>8.2220000000000001E-2</v>
      </c>
      <c r="H120" s="1">
        <v>7.5270000000000004E-2</v>
      </c>
      <c r="I120" s="1">
        <v>6.3659999999999994E-2</v>
      </c>
      <c r="J120" s="8">
        <v>5.2010000000000001E-2</v>
      </c>
    </row>
    <row r="121" spans="3:10" x14ac:dyDescent="0.25">
      <c r="C121" s="7">
        <v>3.9</v>
      </c>
      <c r="D121" s="1">
        <v>7.8649999999999998E-2</v>
      </c>
      <c r="E121" s="8">
        <v>7.8719999999999998E-2</v>
      </c>
      <c r="F121" s="1">
        <v>3.9</v>
      </c>
      <c r="G121" s="1">
        <v>7.8719999999999998E-2</v>
      </c>
      <c r="H121" s="1">
        <v>7.1970000000000006E-2</v>
      </c>
      <c r="I121" s="1">
        <v>6.071E-2</v>
      </c>
      <c r="J121" s="8">
        <v>4.9410000000000003E-2</v>
      </c>
    </row>
    <row r="122" spans="3:10" x14ac:dyDescent="0.25">
      <c r="C122" s="7">
        <v>4</v>
      </c>
      <c r="D122" s="1">
        <v>7.5139999999999998E-2</v>
      </c>
      <c r="E122" s="8">
        <v>7.5410000000000005E-2</v>
      </c>
      <c r="F122" s="1">
        <v>4</v>
      </c>
      <c r="G122" s="1">
        <v>7.5410000000000005E-2</v>
      </c>
      <c r="H122" s="1">
        <v>6.8860000000000005E-2</v>
      </c>
      <c r="I122" s="1">
        <v>5.7930000000000002E-2</v>
      </c>
      <c r="J122" s="8">
        <v>4.6969999999999998E-2</v>
      </c>
    </row>
    <row r="123" spans="3:10" x14ac:dyDescent="0.25">
      <c r="C123" s="7">
        <v>4.0999999999999996</v>
      </c>
      <c r="D123" s="1">
        <v>7.1790000000000007E-2</v>
      </c>
      <c r="E123" s="8">
        <v>7.2239999999999999E-2</v>
      </c>
      <c r="F123" s="1">
        <v>4.0999999999999996</v>
      </c>
      <c r="G123" s="1">
        <v>7.2239999999999999E-2</v>
      </c>
      <c r="H123" s="1">
        <v>6.5879999999999994E-2</v>
      </c>
      <c r="I123" s="1">
        <v>5.527E-2</v>
      </c>
      <c r="J123" s="8">
        <v>4.462E-2</v>
      </c>
    </row>
    <row r="124" spans="3:10" x14ac:dyDescent="0.25">
      <c r="C124" s="7">
        <v>4.2</v>
      </c>
      <c r="D124" s="1">
        <v>6.8650000000000003E-2</v>
      </c>
      <c r="E124" s="8">
        <v>6.9279999999999994E-2</v>
      </c>
      <c r="F124" s="1">
        <v>4.2</v>
      </c>
      <c r="G124" s="1">
        <v>6.9279999999999994E-2</v>
      </c>
      <c r="H124" s="1">
        <v>6.3100000000000003E-2</v>
      </c>
      <c r="I124" s="1">
        <v>5.2780000000000001E-2</v>
      </c>
      <c r="J124" s="8">
        <v>4.2430000000000002E-2</v>
      </c>
    </row>
    <row r="125" spans="3:10" x14ac:dyDescent="0.25">
      <c r="C125" s="7">
        <v>4.3</v>
      </c>
      <c r="D125" s="1">
        <v>6.5689999999999998E-2</v>
      </c>
      <c r="E125" s="8">
        <v>6.6500000000000004E-2</v>
      </c>
      <c r="F125" s="1">
        <v>4.3</v>
      </c>
      <c r="G125" s="1">
        <v>6.6500000000000004E-2</v>
      </c>
      <c r="H125" s="1">
        <v>6.0479999999999999E-2</v>
      </c>
      <c r="I125" s="1">
        <v>5.0439999999999999E-2</v>
      </c>
      <c r="J125" s="8">
        <v>4.0370000000000003E-2</v>
      </c>
    </row>
    <row r="126" spans="3:10" x14ac:dyDescent="0.25">
      <c r="C126" s="7">
        <v>4.4000000000000004</v>
      </c>
      <c r="D126" s="1">
        <v>6.2950000000000006E-2</v>
      </c>
      <c r="E126" s="8">
        <v>6.3909999999999995E-2</v>
      </c>
      <c r="F126" s="1">
        <v>4.4000000000000004</v>
      </c>
      <c r="G126" s="1">
        <v>6.3909999999999995E-2</v>
      </c>
      <c r="H126" s="1">
        <v>5.8049999999999997E-2</v>
      </c>
      <c r="I126" s="1">
        <v>4.8259999999999997E-2</v>
      </c>
      <c r="J126" s="8">
        <v>3.8449999999999998E-2</v>
      </c>
    </row>
    <row r="127" spans="3:10" x14ac:dyDescent="0.25">
      <c r="C127" s="7">
        <v>4.5</v>
      </c>
      <c r="D127" s="1">
        <v>6.0299999999999999E-2</v>
      </c>
      <c r="E127" s="8">
        <v>6.1409999999999999E-2</v>
      </c>
      <c r="F127" s="1">
        <v>4.5</v>
      </c>
      <c r="G127" s="1">
        <v>6.1409999999999999E-2</v>
      </c>
      <c r="H127" s="1">
        <v>5.57E-2</v>
      </c>
      <c r="I127" s="1">
        <v>4.6170000000000003E-2</v>
      </c>
      <c r="J127" s="8">
        <v>3.6609999999999997E-2</v>
      </c>
    </row>
    <row r="128" spans="3:10" x14ac:dyDescent="0.25">
      <c r="C128" s="7">
        <v>4.5999999999999996</v>
      </c>
      <c r="D128" s="1">
        <v>5.7829999999999999E-2</v>
      </c>
      <c r="E128" s="8">
        <v>5.9080000000000001E-2</v>
      </c>
      <c r="F128" s="1">
        <v>4.5999999999999996</v>
      </c>
      <c r="G128" s="1">
        <v>5.9080000000000001E-2</v>
      </c>
      <c r="H128" s="1">
        <v>5.3510000000000002E-2</v>
      </c>
      <c r="I128" s="1">
        <v>4.4209999999999999E-2</v>
      </c>
      <c r="J128" s="8">
        <v>3.4880000000000001E-2</v>
      </c>
    </row>
    <row r="129" spans="3:10" x14ac:dyDescent="0.25">
      <c r="C129" s="7">
        <v>4.7</v>
      </c>
      <c r="D129" s="1">
        <v>5.5449999999999999E-2</v>
      </c>
      <c r="E129" s="8">
        <v>5.6840000000000002E-2</v>
      </c>
      <c r="F129" s="1">
        <v>4.7</v>
      </c>
      <c r="G129" s="1">
        <v>5.6840000000000002E-2</v>
      </c>
      <c r="H129" s="1">
        <v>5.1400000000000001E-2</v>
      </c>
      <c r="I129" s="1">
        <v>4.2320000000000003E-2</v>
      </c>
      <c r="J129" s="8">
        <v>3.322E-2</v>
      </c>
    </row>
    <row r="130" spans="3:10" x14ac:dyDescent="0.25">
      <c r="C130" s="7">
        <v>4.8</v>
      </c>
      <c r="D130" s="1">
        <v>5.3190000000000001E-2</v>
      </c>
      <c r="E130" s="8">
        <v>5.4710000000000002E-2</v>
      </c>
      <c r="F130" s="1">
        <v>4.8</v>
      </c>
      <c r="G130" s="1">
        <v>5.4710000000000002E-2</v>
      </c>
      <c r="H130" s="1">
        <v>4.9399999999999999E-2</v>
      </c>
      <c r="I130" s="1">
        <v>4.0529999999999997E-2</v>
      </c>
      <c r="J130" s="8">
        <v>3.1640000000000001E-2</v>
      </c>
    </row>
    <row r="131" spans="3:10" x14ac:dyDescent="0.25">
      <c r="C131" s="7">
        <v>4.9000000000000004</v>
      </c>
      <c r="D131" s="1">
        <v>5.1029999999999999E-2</v>
      </c>
      <c r="E131" s="8">
        <v>5.2670000000000002E-2</v>
      </c>
      <c r="F131" s="1">
        <v>4.9000000000000004</v>
      </c>
      <c r="G131" s="1">
        <v>5.2670000000000002E-2</v>
      </c>
      <c r="H131" s="1">
        <v>4.7480000000000001E-2</v>
      </c>
      <c r="I131" s="1">
        <v>3.882E-2</v>
      </c>
      <c r="J131" s="8">
        <v>3.0130000000000001E-2</v>
      </c>
    </row>
    <row r="132" spans="3:10" x14ac:dyDescent="0.25">
      <c r="C132" s="7">
        <v>5</v>
      </c>
      <c r="D132" s="1">
        <v>4.8939999999999997E-2</v>
      </c>
      <c r="E132" s="8">
        <v>5.0700000000000002E-2</v>
      </c>
      <c r="F132" s="1">
        <v>5</v>
      </c>
      <c r="G132" s="1">
        <v>5.0700000000000002E-2</v>
      </c>
      <c r="H132" s="1">
        <v>4.5629999999999997E-2</v>
      </c>
      <c r="I132" s="1">
        <v>3.7170000000000002E-2</v>
      </c>
      <c r="J132" s="8">
        <v>2.8680000000000001E-2</v>
      </c>
    </row>
    <row r="133" spans="3:10" x14ac:dyDescent="0.25">
      <c r="C133" s="7">
        <v>5.0999999999999996</v>
      </c>
      <c r="D133" s="1">
        <v>4.6960000000000002E-2</v>
      </c>
      <c r="E133" s="8">
        <v>4.8820000000000002E-2</v>
      </c>
      <c r="F133" s="1">
        <v>5.0999999999999996</v>
      </c>
      <c r="G133" s="1">
        <v>4.8820000000000002E-2</v>
      </c>
      <c r="H133" s="1">
        <v>4.3860000000000003E-2</v>
      </c>
      <c r="I133" s="1">
        <v>3.5589999999999997E-2</v>
      </c>
      <c r="J133" s="8">
        <v>2.7289999999999998E-2</v>
      </c>
    </row>
    <row r="134" spans="3:10" x14ac:dyDescent="0.25">
      <c r="C134" s="7">
        <v>5.2</v>
      </c>
      <c r="D134" s="1">
        <v>4.5069999999999999E-2</v>
      </c>
      <c r="E134" s="8">
        <v>4.7039999999999998E-2</v>
      </c>
      <c r="F134" s="1">
        <v>5.2</v>
      </c>
      <c r="G134" s="1">
        <v>4.7039999999999998E-2</v>
      </c>
      <c r="H134" s="1">
        <v>4.2189999999999998E-2</v>
      </c>
      <c r="I134" s="1">
        <v>3.4090000000000002E-2</v>
      </c>
      <c r="J134" s="8">
        <v>2.597E-2</v>
      </c>
    </row>
    <row r="135" spans="3:10" x14ac:dyDescent="0.25">
      <c r="C135" s="7">
        <v>5.3</v>
      </c>
      <c r="D135" s="1">
        <v>4.3229999999999998E-2</v>
      </c>
      <c r="E135" s="8">
        <v>4.5310000000000003E-2</v>
      </c>
      <c r="F135" s="1">
        <v>5.3</v>
      </c>
      <c r="G135" s="1">
        <v>4.5310000000000003E-2</v>
      </c>
      <c r="H135" s="1">
        <v>4.0559999999999999E-2</v>
      </c>
      <c r="I135" s="1">
        <v>3.2640000000000002E-2</v>
      </c>
      <c r="J135" s="8">
        <v>2.469E-2</v>
      </c>
    </row>
    <row r="136" spans="3:10" x14ac:dyDescent="0.25">
      <c r="C136" s="7">
        <v>5.4</v>
      </c>
      <c r="D136" s="1">
        <v>4.1489999999999999E-2</v>
      </c>
      <c r="E136" s="8">
        <v>4.367E-2</v>
      </c>
      <c r="F136" s="1">
        <v>5.4</v>
      </c>
      <c r="G136" s="1">
        <v>4.367E-2</v>
      </c>
      <c r="H136" s="1">
        <v>3.9019999999999999E-2</v>
      </c>
      <c r="I136" s="1">
        <v>3.1260000000000003E-2</v>
      </c>
      <c r="J136" s="8">
        <v>2.3480000000000001E-2</v>
      </c>
    </row>
    <row r="137" spans="3:10" x14ac:dyDescent="0.25">
      <c r="C137" s="7">
        <v>5.5</v>
      </c>
      <c r="D137" s="1">
        <v>3.9800000000000002E-2</v>
      </c>
      <c r="E137" s="8">
        <v>4.2070000000000003E-2</v>
      </c>
      <c r="F137" s="1">
        <v>5.5</v>
      </c>
      <c r="G137" s="1">
        <v>4.2070000000000003E-2</v>
      </c>
      <c r="H137" s="1">
        <v>3.7519999999999998E-2</v>
      </c>
      <c r="I137" s="1">
        <v>2.9909999999999999E-2</v>
      </c>
      <c r="J137" s="8">
        <v>2.2290000000000001E-2</v>
      </c>
    </row>
    <row r="138" spans="3:10" x14ac:dyDescent="0.25">
      <c r="C138" s="7">
        <v>5.6</v>
      </c>
      <c r="D138" s="1">
        <v>3.8300000000000001E-2</v>
      </c>
      <c r="E138" s="8">
        <v>4.0660000000000002E-2</v>
      </c>
      <c r="F138" s="1">
        <v>5.6</v>
      </c>
      <c r="G138" s="1">
        <v>4.0660000000000002E-2</v>
      </c>
      <c r="H138" s="1">
        <v>3.619E-2</v>
      </c>
      <c r="I138" s="1">
        <v>2.8729999999999999E-2</v>
      </c>
      <c r="J138" s="8">
        <v>2.1250000000000002E-2</v>
      </c>
    </row>
    <row r="139" spans="3:10" x14ac:dyDescent="0.25">
      <c r="C139" s="7">
        <v>5.7</v>
      </c>
      <c r="D139" s="1">
        <v>3.6850000000000001E-2</v>
      </c>
      <c r="E139" s="8">
        <v>3.9289999999999999E-2</v>
      </c>
      <c r="F139" s="1">
        <v>5.7</v>
      </c>
      <c r="G139" s="1">
        <v>3.9289999999999999E-2</v>
      </c>
      <c r="H139" s="1">
        <v>3.49E-2</v>
      </c>
      <c r="I139" s="1">
        <v>2.758E-2</v>
      </c>
      <c r="J139" s="8">
        <v>2.0230000000000001E-2</v>
      </c>
    </row>
    <row r="140" spans="3:10" x14ac:dyDescent="0.25">
      <c r="C140" s="7">
        <v>5.8</v>
      </c>
      <c r="D140" s="1">
        <v>3.5459999999999998E-2</v>
      </c>
      <c r="E140" s="8">
        <v>3.798E-2</v>
      </c>
      <c r="F140" s="1">
        <v>5.8</v>
      </c>
      <c r="G140" s="1">
        <v>3.798E-2</v>
      </c>
      <c r="H140" s="1">
        <v>3.3669999999999999E-2</v>
      </c>
      <c r="I140" s="1">
        <v>2.647E-2</v>
      </c>
      <c r="J140" s="8">
        <v>1.9259999999999999E-2</v>
      </c>
    </row>
    <row r="141" spans="3:10" x14ac:dyDescent="0.25">
      <c r="C141" s="7">
        <v>5.9</v>
      </c>
      <c r="D141" s="1">
        <v>3.4070000000000003E-2</v>
      </c>
      <c r="E141" s="8">
        <v>3.6670000000000001E-2</v>
      </c>
      <c r="F141" s="1">
        <v>5.9</v>
      </c>
      <c r="G141" s="1">
        <v>3.6670000000000001E-2</v>
      </c>
      <c r="H141" s="1">
        <v>3.243E-2</v>
      </c>
      <c r="I141" s="1">
        <v>2.537E-2</v>
      </c>
      <c r="J141" s="8">
        <v>1.8290000000000001E-2</v>
      </c>
    </row>
    <row r="142" spans="3:10" x14ac:dyDescent="0.25">
      <c r="C142" s="7">
        <v>6</v>
      </c>
      <c r="D142" s="1">
        <v>3.2739999999999998E-2</v>
      </c>
      <c r="E142" s="8">
        <v>3.5409999999999997E-2</v>
      </c>
      <c r="F142" s="1">
        <v>6</v>
      </c>
      <c r="G142" s="1">
        <v>3.5409999999999997E-2</v>
      </c>
      <c r="H142" s="1">
        <v>3.125E-2</v>
      </c>
      <c r="I142" s="1">
        <v>2.4320000000000001E-2</v>
      </c>
      <c r="J142" s="8">
        <v>1.736E-2</v>
      </c>
    </row>
    <row r="143" spans="3:10" x14ac:dyDescent="0.25">
      <c r="C143" s="7">
        <v>6.1</v>
      </c>
      <c r="D143" s="1">
        <v>3.1449999999999999E-2</v>
      </c>
      <c r="E143" s="8">
        <v>3.4200000000000001E-2</v>
      </c>
      <c r="F143" s="1">
        <v>6.1</v>
      </c>
      <c r="G143" s="1">
        <v>3.4200000000000001E-2</v>
      </c>
      <c r="H143" s="1">
        <v>3.0120000000000001E-2</v>
      </c>
      <c r="I143" s="1">
        <v>2.3300000000000001E-2</v>
      </c>
      <c r="J143" s="8">
        <v>1.6469999999999999E-2</v>
      </c>
    </row>
    <row r="144" spans="3:10" x14ac:dyDescent="0.25">
      <c r="C144" s="7">
        <v>6.2</v>
      </c>
      <c r="D144" s="1">
        <v>3.022E-2</v>
      </c>
      <c r="E144" s="8">
        <v>3.3029999999999997E-2</v>
      </c>
      <c r="F144" s="1">
        <v>6.2</v>
      </c>
      <c r="G144" s="1">
        <v>3.3029999999999997E-2</v>
      </c>
      <c r="H144" s="1">
        <v>2.9020000000000001E-2</v>
      </c>
      <c r="I144" s="1">
        <v>2.232E-2</v>
      </c>
      <c r="J144" s="8">
        <v>1.5599999999999999E-2</v>
      </c>
    </row>
    <row r="145" spans="3:10" x14ac:dyDescent="0.25">
      <c r="C145" s="7">
        <v>6.3</v>
      </c>
      <c r="D145" s="1">
        <v>2.9020000000000001E-2</v>
      </c>
      <c r="E145" s="8">
        <v>3.1899999999999998E-2</v>
      </c>
      <c r="F145" s="1">
        <v>6.3</v>
      </c>
      <c r="G145" s="1">
        <v>3.1899999999999998E-2</v>
      </c>
      <c r="H145" s="1">
        <v>2.7959999999999999E-2</v>
      </c>
      <c r="I145" s="1">
        <v>2.137E-2</v>
      </c>
      <c r="J145" s="8">
        <v>1.477E-2</v>
      </c>
    </row>
    <row r="146" spans="3:10" x14ac:dyDescent="0.25">
      <c r="C146" s="7">
        <v>6.4</v>
      </c>
      <c r="D146" s="1">
        <v>2.7859999999999999E-2</v>
      </c>
      <c r="E146" s="8">
        <v>3.0810000000000001E-2</v>
      </c>
      <c r="F146" s="1">
        <v>6.4</v>
      </c>
      <c r="G146" s="1">
        <v>3.0810000000000001E-2</v>
      </c>
      <c r="H146" s="1">
        <v>2.6929999999999999E-2</v>
      </c>
      <c r="I146" s="1">
        <v>2.0459999999999999E-2</v>
      </c>
      <c r="J146" s="8">
        <v>1.396E-2</v>
      </c>
    </row>
    <row r="147" spans="3:10" x14ac:dyDescent="0.25">
      <c r="C147" s="7">
        <v>6.5</v>
      </c>
      <c r="D147" s="1">
        <v>2.6759999999999999E-2</v>
      </c>
      <c r="E147" s="8">
        <v>2.9770000000000001E-2</v>
      </c>
      <c r="F147" s="1">
        <v>6.5</v>
      </c>
      <c r="G147" s="1">
        <v>2.9770000000000001E-2</v>
      </c>
      <c r="H147" s="1">
        <v>2.5950000000000001E-2</v>
      </c>
      <c r="I147" s="1">
        <v>1.958E-2</v>
      </c>
      <c r="J147" s="8">
        <v>1.319E-2</v>
      </c>
    </row>
    <row r="148" spans="3:10" x14ac:dyDescent="0.25">
      <c r="C148" s="7">
        <v>6.6</v>
      </c>
      <c r="D148" s="1">
        <v>2.5680000000000001E-2</v>
      </c>
      <c r="E148" s="8">
        <v>2.8760000000000001E-2</v>
      </c>
      <c r="F148" s="1">
        <v>6.6</v>
      </c>
      <c r="G148" s="1">
        <v>2.8760000000000001E-2</v>
      </c>
      <c r="H148" s="1">
        <v>2.5000000000000001E-2</v>
      </c>
      <c r="I148" s="1">
        <v>1.873E-2</v>
      </c>
      <c r="J148" s="8">
        <v>1.244E-2</v>
      </c>
    </row>
    <row r="149" spans="3:10" x14ac:dyDescent="0.25">
      <c r="C149" s="7">
        <v>6.7</v>
      </c>
      <c r="D149" s="1">
        <v>2.4639999999999999E-2</v>
      </c>
      <c r="E149" s="8">
        <v>2.7779999999999999E-2</v>
      </c>
      <c r="F149" s="1">
        <v>6.7</v>
      </c>
      <c r="G149" s="1">
        <v>2.7779999999999999E-2</v>
      </c>
      <c r="H149" s="1">
        <v>2.4080000000000001E-2</v>
      </c>
      <c r="I149" s="1">
        <v>1.7899999999999999E-2</v>
      </c>
      <c r="J149" s="8">
        <v>1.171E-2</v>
      </c>
    </row>
    <row r="150" spans="3:10" x14ac:dyDescent="0.25">
      <c r="C150" s="7">
        <v>6.8</v>
      </c>
      <c r="D150" s="1">
        <v>2.3650000000000001E-2</v>
      </c>
      <c r="E150" s="8">
        <v>2.6839999999999999E-2</v>
      </c>
      <c r="F150" s="1">
        <v>6.8</v>
      </c>
      <c r="G150" s="1">
        <v>2.6839999999999999E-2</v>
      </c>
      <c r="H150" s="1">
        <v>2.3189999999999999E-2</v>
      </c>
      <c r="I150" s="1">
        <v>1.711E-2</v>
      </c>
      <c r="J150" s="8">
        <v>1.102E-2</v>
      </c>
    </row>
    <row r="151" spans="3:10" x14ac:dyDescent="0.25">
      <c r="C151" s="7">
        <v>6.9</v>
      </c>
      <c r="D151" s="1">
        <v>2.2689999999999998E-2</v>
      </c>
      <c r="E151" s="8">
        <v>2.5930000000000002E-2</v>
      </c>
      <c r="F151" s="1">
        <v>6.9</v>
      </c>
      <c r="G151" s="1">
        <v>2.5930000000000002E-2</v>
      </c>
      <c r="H151" s="1">
        <v>2.2339999999999999E-2</v>
      </c>
      <c r="I151" s="1">
        <v>1.635E-2</v>
      </c>
      <c r="J151" s="8">
        <v>1.035E-2</v>
      </c>
    </row>
    <row r="152" spans="3:10" x14ac:dyDescent="0.25">
      <c r="C152" s="7">
        <v>7</v>
      </c>
      <c r="D152" s="1">
        <v>2.1760000000000002E-2</v>
      </c>
      <c r="E152" s="8">
        <v>2.5059999999999999E-2</v>
      </c>
      <c r="F152" s="1">
        <v>7</v>
      </c>
      <c r="G152" s="1">
        <v>2.5059999999999999E-2</v>
      </c>
      <c r="H152" s="1">
        <v>2.1520000000000001E-2</v>
      </c>
      <c r="I152" s="1">
        <v>1.562E-2</v>
      </c>
      <c r="J152" s="8">
        <v>9.7000000000000003E-3</v>
      </c>
    </row>
    <row r="153" spans="3:10" x14ac:dyDescent="0.25">
      <c r="C153" s="7">
        <v>7.1</v>
      </c>
      <c r="D153" s="1">
        <v>2.086E-2</v>
      </c>
      <c r="E153" s="8">
        <v>2.4209999999999999E-2</v>
      </c>
      <c r="F153" s="1">
        <v>7.1</v>
      </c>
      <c r="G153" s="1">
        <v>2.4209999999999999E-2</v>
      </c>
      <c r="H153" s="1">
        <v>2.0719999999999999E-2</v>
      </c>
      <c r="I153" s="1">
        <v>1.491E-2</v>
      </c>
      <c r="J153" s="8">
        <v>9.0699999999999999E-3</v>
      </c>
    </row>
    <row r="154" spans="3:10" x14ac:dyDescent="0.25">
      <c r="C154" s="7">
        <v>7.2</v>
      </c>
      <c r="D154" s="1">
        <v>0.02</v>
      </c>
      <c r="E154" s="8">
        <v>2.3390000000000001E-2</v>
      </c>
      <c r="F154" s="1">
        <v>7.2</v>
      </c>
      <c r="G154" s="1">
        <v>2.3390000000000001E-2</v>
      </c>
      <c r="H154" s="1">
        <v>1.9959999999999999E-2</v>
      </c>
      <c r="I154" s="1">
        <v>1.422E-2</v>
      </c>
      <c r="J154" s="8">
        <v>8.4700000000000001E-3</v>
      </c>
    </row>
    <row r="155" spans="3:10" x14ac:dyDescent="0.25">
      <c r="C155" s="7">
        <v>7.3</v>
      </c>
      <c r="D155" s="1">
        <v>1.9140000000000001E-2</v>
      </c>
      <c r="E155" s="8">
        <v>2.2589999999999999E-2</v>
      </c>
      <c r="F155" s="1">
        <v>7.3</v>
      </c>
      <c r="G155" s="1">
        <v>2.2589999999999999E-2</v>
      </c>
      <c r="H155" s="1">
        <v>1.9199999999999998E-2</v>
      </c>
      <c r="I155" s="1">
        <v>1.355E-2</v>
      </c>
      <c r="J155" s="8">
        <v>7.8700000000000003E-3</v>
      </c>
    </row>
    <row r="156" spans="3:10" x14ac:dyDescent="0.25">
      <c r="C156" s="7">
        <v>7.4</v>
      </c>
      <c r="D156" s="1">
        <v>1.8329999999999999E-2</v>
      </c>
      <c r="E156" s="8">
        <v>2.1819999999999999E-2</v>
      </c>
      <c r="F156" s="1">
        <v>7.4</v>
      </c>
      <c r="G156" s="1">
        <v>2.1819999999999999E-2</v>
      </c>
      <c r="H156" s="1">
        <v>1.848E-2</v>
      </c>
      <c r="I156" s="1">
        <v>1.29E-2</v>
      </c>
      <c r="J156" s="8">
        <v>7.3000000000000001E-3</v>
      </c>
    </row>
    <row r="157" spans="3:10" x14ac:dyDescent="0.25">
      <c r="C157" s="7">
        <v>7.5</v>
      </c>
      <c r="D157" s="1">
        <v>1.7520000000000001E-2</v>
      </c>
      <c r="E157" s="8">
        <v>2.1059999999999999E-2</v>
      </c>
      <c r="F157" s="1">
        <v>7.5</v>
      </c>
      <c r="G157" s="1">
        <v>2.1059999999999999E-2</v>
      </c>
      <c r="H157" s="1">
        <v>1.7760000000000001E-2</v>
      </c>
      <c r="I157" s="1">
        <v>1.226E-2</v>
      </c>
      <c r="J157" s="8">
        <v>6.7400000000000003E-3</v>
      </c>
    </row>
    <row r="158" spans="3:10" x14ac:dyDescent="0.25">
      <c r="C158" s="7">
        <v>7.6</v>
      </c>
      <c r="D158" s="1">
        <v>1.6750000000000001E-2</v>
      </c>
      <c r="E158" s="8">
        <v>2.0330000000000001E-2</v>
      </c>
      <c r="F158" s="1">
        <v>7.6</v>
      </c>
      <c r="G158" s="1">
        <v>2.0330000000000001E-2</v>
      </c>
      <c r="H158" s="1">
        <v>1.7080000000000001E-2</v>
      </c>
      <c r="I158" s="1">
        <v>1.1650000000000001E-2</v>
      </c>
      <c r="J158" s="8">
        <v>6.1999999999999998E-3</v>
      </c>
    </row>
    <row r="159" spans="3:10" x14ac:dyDescent="0.25">
      <c r="C159" s="7">
        <v>7.7</v>
      </c>
      <c r="D159" s="1">
        <v>1.602E-2</v>
      </c>
      <c r="E159" s="8">
        <v>1.9640000000000001E-2</v>
      </c>
      <c r="F159" s="1">
        <v>7.7</v>
      </c>
      <c r="G159" s="1">
        <v>1.9640000000000001E-2</v>
      </c>
      <c r="H159" s="1">
        <v>1.643E-2</v>
      </c>
      <c r="I159" s="1">
        <v>1.107E-2</v>
      </c>
      <c r="J159" s="8">
        <v>5.6899999999999997E-3</v>
      </c>
    </row>
    <row r="160" spans="3:10" x14ac:dyDescent="0.25">
      <c r="C160" s="7">
        <v>7.8</v>
      </c>
      <c r="D160" s="1">
        <v>1.5310000000000001E-2</v>
      </c>
      <c r="E160" s="8">
        <v>1.8970000000000001E-2</v>
      </c>
      <c r="F160" s="1">
        <v>7.8</v>
      </c>
      <c r="G160" s="1">
        <v>1.8970000000000001E-2</v>
      </c>
      <c r="H160" s="1">
        <v>1.5800000000000002E-2</v>
      </c>
      <c r="I160" s="1">
        <v>1.051E-2</v>
      </c>
      <c r="J160" s="8">
        <v>5.1999999999999998E-3</v>
      </c>
    </row>
    <row r="161" spans="3:10" x14ac:dyDescent="0.25">
      <c r="C161" s="7">
        <v>7.9</v>
      </c>
      <c r="D161" s="1">
        <v>1.4619999999999999E-2</v>
      </c>
      <c r="E161" s="8">
        <v>1.8319999999999999E-2</v>
      </c>
      <c r="F161" s="1">
        <v>7.9</v>
      </c>
      <c r="G161" s="1">
        <v>1.8319999999999999E-2</v>
      </c>
      <c r="H161" s="1">
        <v>1.519E-2</v>
      </c>
      <c r="I161" s="1">
        <v>9.9600000000000001E-3</v>
      </c>
      <c r="J161" s="8">
        <v>4.7099999999999998E-3</v>
      </c>
    </row>
    <row r="162" spans="3:10" x14ac:dyDescent="0.25">
      <c r="C162" s="7">
        <v>8</v>
      </c>
      <c r="D162" s="1">
        <v>1.392E-2</v>
      </c>
      <c r="E162" s="8">
        <v>1.7659999999999999E-2</v>
      </c>
      <c r="F162" s="1">
        <v>8</v>
      </c>
      <c r="G162" s="1">
        <v>1.7659999999999999E-2</v>
      </c>
      <c r="H162" s="1">
        <v>1.457E-2</v>
      </c>
      <c r="I162" s="1">
        <v>9.4000000000000004E-3</v>
      </c>
      <c r="J162" s="8">
        <v>4.2300000000000003E-3</v>
      </c>
    </row>
    <row r="163" spans="3:10" x14ac:dyDescent="0.25">
      <c r="C163" s="7">
        <v>8.1</v>
      </c>
      <c r="D163" s="1">
        <v>1.325E-2</v>
      </c>
      <c r="E163" s="8">
        <v>1.703E-2</v>
      </c>
      <c r="F163" s="1">
        <v>8.1</v>
      </c>
      <c r="G163" s="1">
        <v>1.703E-2</v>
      </c>
      <c r="H163" s="1">
        <v>1.3979999999999999E-2</v>
      </c>
      <c r="I163" s="1">
        <v>8.8800000000000007E-3</v>
      </c>
      <c r="J163" s="8">
        <v>3.7599999999999999E-3</v>
      </c>
    </row>
    <row r="164" spans="3:10" x14ac:dyDescent="0.25">
      <c r="C164" s="7">
        <v>8.1999999999999993</v>
      </c>
      <c r="D164" s="1">
        <v>1.261E-2</v>
      </c>
      <c r="E164" s="8">
        <v>1.643E-2</v>
      </c>
      <c r="F164" s="1">
        <v>8.1999999999999993</v>
      </c>
      <c r="G164" s="1">
        <v>1.643E-2</v>
      </c>
      <c r="H164" s="1">
        <v>1.341E-2</v>
      </c>
      <c r="I164" s="1">
        <v>8.3700000000000007E-3</v>
      </c>
      <c r="J164" s="8">
        <v>3.31E-3</v>
      </c>
    </row>
    <row r="165" spans="3:10" x14ac:dyDescent="0.25">
      <c r="C165" s="7">
        <v>8.3000000000000007</v>
      </c>
      <c r="D165" s="1">
        <v>1.1990000000000001E-2</v>
      </c>
      <c r="E165" s="8">
        <v>1.584E-2</v>
      </c>
      <c r="F165" s="1">
        <v>8.3000000000000007</v>
      </c>
      <c r="G165" s="1">
        <v>1.584E-2</v>
      </c>
      <c r="H165" s="1">
        <v>1.286E-2</v>
      </c>
      <c r="I165" s="1">
        <v>7.8799999999999999E-3</v>
      </c>
      <c r="J165" s="8">
        <v>2.8800000000000002E-3</v>
      </c>
    </row>
    <row r="166" spans="3:10" x14ac:dyDescent="0.25">
      <c r="C166" s="7">
        <v>8.4</v>
      </c>
      <c r="D166" s="1">
        <v>1.1379999999999999E-2</v>
      </c>
      <c r="E166" s="8">
        <v>1.5270000000000001E-2</v>
      </c>
      <c r="F166" s="1">
        <v>8.4</v>
      </c>
      <c r="G166" s="1">
        <v>1.5270000000000001E-2</v>
      </c>
      <c r="H166" s="1">
        <v>1.2319999999999999E-2</v>
      </c>
      <c r="I166" s="1">
        <v>7.3899999999999999E-3</v>
      </c>
      <c r="J166" s="8">
        <v>2.4599999999999999E-3</v>
      </c>
    </row>
    <row r="167" spans="3:10" x14ac:dyDescent="0.25">
      <c r="C167" s="7">
        <v>8.5</v>
      </c>
      <c r="D167" s="1">
        <v>1.0789999999999999E-2</v>
      </c>
      <c r="E167" s="8">
        <v>1.4710000000000001E-2</v>
      </c>
      <c r="F167" s="1">
        <v>8.5</v>
      </c>
      <c r="G167" s="1">
        <v>1.4710000000000001E-2</v>
      </c>
      <c r="H167" s="1">
        <v>1.179E-2</v>
      </c>
      <c r="I167" s="1">
        <v>6.9199999999999999E-3</v>
      </c>
      <c r="J167" s="8">
        <v>2.0400000000000001E-3</v>
      </c>
    </row>
    <row r="168" spans="3:10" x14ac:dyDescent="0.25">
      <c r="C168" s="7">
        <v>8.6</v>
      </c>
      <c r="D168" s="1">
        <v>1.022E-2</v>
      </c>
      <c r="E168" s="8">
        <v>1.417E-2</v>
      </c>
      <c r="F168" s="1">
        <v>8.6</v>
      </c>
      <c r="G168" s="1">
        <v>1.417E-2</v>
      </c>
      <c r="H168" s="1">
        <v>1.129E-2</v>
      </c>
      <c r="I168" s="1">
        <v>6.4700000000000001E-3</v>
      </c>
      <c r="J168" s="8">
        <v>1.64E-3</v>
      </c>
    </row>
    <row r="169" spans="3:10" x14ac:dyDescent="0.25">
      <c r="C169" s="7">
        <v>8.6999999999999993</v>
      </c>
      <c r="D169" s="1">
        <v>9.6600000000000002E-3</v>
      </c>
      <c r="E169" s="8">
        <v>1.3639999999999999E-2</v>
      </c>
      <c r="F169" s="1">
        <v>8.6999999999999993</v>
      </c>
      <c r="G169" s="1">
        <v>1.3639999999999999E-2</v>
      </c>
      <c r="H169" s="1">
        <v>1.0789999999999999E-2</v>
      </c>
      <c r="I169" s="1">
        <v>6.0299999999999998E-3</v>
      </c>
      <c r="J169" s="8">
        <v>1.25E-3</v>
      </c>
    </row>
    <row r="170" spans="3:10" x14ac:dyDescent="0.25">
      <c r="C170" s="7">
        <v>8.8000000000000007</v>
      </c>
      <c r="D170" s="1">
        <v>9.11E-3</v>
      </c>
      <c r="E170" s="8">
        <v>1.3129999999999999E-2</v>
      </c>
      <c r="F170" s="1">
        <v>8.8000000000000007</v>
      </c>
      <c r="G170" s="1">
        <v>1.3129999999999999E-2</v>
      </c>
      <c r="H170" s="1">
        <v>1.03E-2</v>
      </c>
      <c r="I170" s="1">
        <v>5.5900000000000004E-3</v>
      </c>
      <c r="J170" s="16">
        <v>8.7065899999999997E-4</v>
      </c>
    </row>
    <row r="171" spans="3:10" x14ac:dyDescent="0.25">
      <c r="C171" s="7">
        <v>8.9</v>
      </c>
      <c r="D171" s="1">
        <v>8.5599999999999999E-3</v>
      </c>
      <c r="E171" s="8">
        <v>1.261E-2</v>
      </c>
      <c r="F171" s="1">
        <v>8.9</v>
      </c>
      <c r="G171" s="1">
        <v>1.261E-2</v>
      </c>
      <c r="H171" s="1">
        <v>9.8200000000000006E-3</v>
      </c>
      <c r="I171" s="1">
        <v>5.1599999999999997E-3</v>
      </c>
      <c r="J171" s="16">
        <v>4.8765899999999999E-4</v>
      </c>
    </row>
    <row r="172" spans="3:10" x14ac:dyDescent="0.25">
      <c r="C172" s="7">
        <v>9</v>
      </c>
      <c r="D172" s="1">
        <v>8.0300000000000007E-3</v>
      </c>
      <c r="E172" s="8">
        <v>1.2109999999999999E-2</v>
      </c>
      <c r="F172" s="1">
        <v>9</v>
      </c>
      <c r="G172" s="1">
        <v>1.2109999999999999E-2</v>
      </c>
      <c r="H172" s="1">
        <v>9.3500000000000007E-3</v>
      </c>
      <c r="I172" s="1">
        <v>4.7400000000000003E-3</v>
      </c>
      <c r="J172" s="16">
        <v>1.15659E-4</v>
      </c>
    </row>
    <row r="173" spans="3:10" x14ac:dyDescent="0.25">
      <c r="C173" s="7">
        <v>9.1</v>
      </c>
      <c r="D173" s="1">
        <v>7.5100000000000002E-3</v>
      </c>
      <c r="E173" s="8">
        <v>1.162E-2</v>
      </c>
      <c r="F173" s="1">
        <v>9.1</v>
      </c>
      <c r="G173" s="1">
        <v>1.162E-2</v>
      </c>
      <c r="H173" s="1">
        <v>8.8900000000000003E-3</v>
      </c>
      <c r="I173" s="1">
        <v>4.3299999999999996E-3</v>
      </c>
      <c r="J173" s="16">
        <v>-2.4534099999999999E-4</v>
      </c>
    </row>
    <row r="174" spans="3:10" x14ac:dyDescent="0.25">
      <c r="C174" s="7">
        <v>9.1999999999999993</v>
      </c>
      <c r="D174" s="1">
        <v>7.0000000000000001E-3</v>
      </c>
      <c r="E174" s="8">
        <v>1.1129999999999999E-2</v>
      </c>
      <c r="F174" s="1">
        <v>9.1999999999999993</v>
      </c>
      <c r="G174" s="1">
        <v>1.1129999999999999E-2</v>
      </c>
      <c r="H174" s="1">
        <v>8.43E-3</v>
      </c>
      <c r="I174" s="1">
        <v>3.9199999999999999E-3</v>
      </c>
      <c r="J174" s="16">
        <v>-6.0734099999999996E-4</v>
      </c>
    </row>
    <row r="175" spans="3:10" x14ac:dyDescent="0.25">
      <c r="C175" s="7">
        <v>9.3000000000000007</v>
      </c>
      <c r="D175" s="1">
        <v>6.4999999999999997E-3</v>
      </c>
      <c r="E175" s="8">
        <v>1.0659999999999999E-2</v>
      </c>
      <c r="F175" s="1">
        <v>9.3000000000000007</v>
      </c>
      <c r="G175" s="1">
        <v>1.0659999999999999E-2</v>
      </c>
      <c r="H175" s="1">
        <v>7.9799999999999992E-3</v>
      </c>
      <c r="I175" s="1">
        <v>3.5200000000000001E-3</v>
      </c>
      <c r="J175" s="16">
        <v>-9.5634099999999998E-4</v>
      </c>
    </row>
    <row r="176" spans="3:10" x14ac:dyDescent="0.25">
      <c r="C176" s="7">
        <v>9.4</v>
      </c>
      <c r="D176" s="1">
        <v>6.0099999999999997E-3</v>
      </c>
      <c r="E176" s="8">
        <v>1.0200000000000001E-2</v>
      </c>
      <c r="F176" s="1">
        <v>9.4</v>
      </c>
      <c r="G176" s="1">
        <v>1.0200000000000001E-2</v>
      </c>
      <c r="H176" s="1">
        <v>7.5599999999999999E-3</v>
      </c>
      <c r="I176" s="1">
        <v>3.14E-3</v>
      </c>
      <c r="J176" s="8">
        <v>-1.2899999999999999E-3</v>
      </c>
    </row>
    <row r="177" spans="3:10" x14ac:dyDescent="0.25">
      <c r="C177" s="7">
        <v>9.5</v>
      </c>
      <c r="D177" s="1">
        <v>5.5599999999999998E-3</v>
      </c>
      <c r="E177" s="8">
        <v>9.7699999999999992E-3</v>
      </c>
      <c r="F177" s="1">
        <v>9.5</v>
      </c>
      <c r="G177" s="1">
        <v>9.7699999999999992E-3</v>
      </c>
      <c r="H177" s="1">
        <v>7.1500000000000001E-3</v>
      </c>
      <c r="I177" s="1">
        <v>2.7799999999999999E-3</v>
      </c>
      <c r="J177" s="8">
        <v>-1.6100000000000001E-3</v>
      </c>
    </row>
    <row r="178" spans="3:10" x14ac:dyDescent="0.25">
      <c r="C178" s="7">
        <v>9.6</v>
      </c>
      <c r="D178" s="1">
        <v>5.11E-3</v>
      </c>
      <c r="E178" s="8">
        <v>9.3500000000000007E-3</v>
      </c>
      <c r="F178" s="1">
        <v>9.6</v>
      </c>
      <c r="G178" s="1">
        <v>9.3500000000000007E-3</v>
      </c>
      <c r="H178" s="1">
        <v>6.7600000000000004E-3</v>
      </c>
      <c r="I178" s="1">
        <v>2.4199999999999998E-3</v>
      </c>
      <c r="J178" s="8">
        <v>-1.92E-3</v>
      </c>
    </row>
    <row r="179" spans="3:10" x14ac:dyDescent="0.25">
      <c r="C179" s="7">
        <v>9.6999999999999993</v>
      </c>
      <c r="D179" s="1">
        <v>4.6699999999999997E-3</v>
      </c>
      <c r="E179" s="8">
        <v>8.94E-3</v>
      </c>
      <c r="F179" s="1">
        <v>9.6999999999999993</v>
      </c>
      <c r="G179" s="1">
        <v>8.94E-3</v>
      </c>
      <c r="H179" s="1">
        <v>6.3699999999999998E-3</v>
      </c>
      <c r="I179" s="1">
        <v>2.0699999999999998E-3</v>
      </c>
      <c r="J179" s="8">
        <v>-2.2300000000000002E-3</v>
      </c>
    </row>
    <row r="180" spans="3:10" x14ac:dyDescent="0.25">
      <c r="C180" s="7">
        <v>9.8000000000000007</v>
      </c>
      <c r="D180" s="1">
        <v>4.2599999999999999E-3</v>
      </c>
      <c r="E180" s="8">
        <v>8.5500000000000003E-3</v>
      </c>
      <c r="F180" s="1">
        <v>9.8000000000000007</v>
      </c>
      <c r="G180" s="1">
        <v>8.5500000000000003E-3</v>
      </c>
      <c r="H180" s="1">
        <v>6.0000000000000001E-3</v>
      </c>
      <c r="I180" s="1">
        <v>1.75E-3</v>
      </c>
      <c r="J180" s="8">
        <v>-2.5200000000000001E-3</v>
      </c>
    </row>
    <row r="181" spans="3:10" x14ac:dyDescent="0.25">
      <c r="C181" s="7">
        <v>9.9</v>
      </c>
      <c r="D181" s="1">
        <v>3.8400000000000001E-3</v>
      </c>
      <c r="E181" s="8">
        <v>8.1600000000000006E-3</v>
      </c>
      <c r="F181" s="1">
        <v>9.9</v>
      </c>
      <c r="G181" s="1">
        <v>8.1600000000000006E-3</v>
      </c>
      <c r="H181" s="1">
        <v>5.6299999999999996E-3</v>
      </c>
      <c r="I181" s="1">
        <v>1.42E-3</v>
      </c>
      <c r="J181" s="8">
        <v>-2.81E-3</v>
      </c>
    </row>
    <row r="182" spans="3:10" x14ac:dyDescent="0.25">
      <c r="C182" s="7">
        <v>10</v>
      </c>
      <c r="D182" s="1">
        <v>3.31E-3</v>
      </c>
      <c r="E182" s="8">
        <v>7.6600000000000001E-3</v>
      </c>
      <c r="F182" s="1">
        <v>10</v>
      </c>
      <c r="G182" s="1">
        <v>7.6600000000000001E-3</v>
      </c>
      <c r="H182" s="1">
        <v>5.1599999999999997E-3</v>
      </c>
      <c r="I182" s="17">
        <v>9.9765899999999992E-4</v>
      </c>
      <c r="J182" s="8">
        <v>-3.1800000000000001E-3</v>
      </c>
    </row>
    <row r="183" spans="3:10" x14ac:dyDescent="0.25">
      <c r="C183" s="7">
        <v>10.199999999999999</v>
      </c>
      <c r="D183" s="1">
        <v>2.6800000000000001E-3</v>
      </c>
      <c r="E183" s="8">
        <v>7.0600000000000003E-3</v>
      </c>
      <c r="F183" s="1">
        <v>10.199999999999999</v>
      </c>
      <c r="G183" s="1">
        <v>7.0600000000000003E-3</v>
      </c>
      <c r="H183" s="1">
        <v>4.5999999999999999E-3</v>
      </c>
      <c r="I183" s="17">
        <v>4.9365900000000002E-4</v>
      </c>
      <c r="J183" s="8">
        <v>-3.62E-3</v>
      </c>
    </row>
    <row r="184" spans="3:10" x14ac:dyDescent="0.25">
      <c r="C184" s="7">
        <v>10.4</v>
      </c>
      <c r="D184" s="1">
        <v>1.9499999999999999E-3</v>
      </c>
      <c r="E184" s="8">
        <v>6.3699999999999998E-3</v>
      </c>
      <c r="F184" s="1">
        <v>10.4</v>
      </c>
      <c r="G184" s="1">
        <v>6.3699999999999998E-3</v>
      </c>
      <c r="H184" s="1">
        <v>3.9500000000000004E-3</v>
      </c>
      <c r="I184" s="17">
        <v>-8.0340500000000001E-5</v>
      </c>
      <c r="J184" s="8">
        <v>-4.13E-3</v>
      </c>
    </row>
    <row r="185" spans="3:10" x14ac:dyDescent="0.25">
      <c r="C185" s="7">
        <v>10.6</v>
      </c>
      <c r="D185" s="1">
        <v>1.25E-3</v>
      </c>
      <c r="E185" s="8">
        <v>5.7099999999999998E-3</v>
      </c>
      <c r="F185" s="1">
        <v>10.6</v>
      </c>
      <c r="G185" s="1">
        <v>5.7099999999999998E-3</v>
      </c>
      <c r="H185" s="1">
        <v>3.3300000000000001E-3</v>
      </c>
      <c r="I185" s="17">
        <v>-6.3534099999999999E-4</v>
      </c>
      <c r="J185" s="8">
        <v>-4.62E-3</v>
      </c>
    </row>
    <row r="186" spans="3:10" x14ac:dyDescent="0.25">
      <c r="C186" s="7">
        <v>10.8</v>
      </c>
      <c r="D186" s="17">
        <v>5.66758E-4</v>
      </c>
      <c r="E186" s="8">
        <v>5.0600000000000003E-3</v>
      </c>
      <c r="F186" s="1">
        <v>10.8</v>
      </c>
      <c r="G186" s="1">
        <v>5.0600000000000003E-3</v>
      </c>
      <c r="H186" s="1">
        <v>2.7299999999999998E-3</v>
      </c>
      <c r="I186" s="1">
        <v>-1.1800000000000001E-3</v>
      </c>
      <c r="J186" s="8">
        <v>-5.1000000000000004E-3</v>
      </c>
    </row>
    <row r="187" spans="3:10" x14ac:dyDescent="0.25">
      <c r="C187" s="7">
        <v>11</v>
      </c>
      <c r="D187" s="17">
        <v>-7.7242000000000003E-5</v>
      </c>
      <c r="E187" s="8">
        <v>4.4600000000000004E-3</v>
      </c>
      <c r="F187" s="1">
        <v>11</v>
      </c>
      <c r="G187" s="1">
        <v>4.4600000000000004E-3</v>
      </c>
      <c r="H187" s="1">
        <v>2.15E-3</v>
      </c>
      <c r="I187" s="1">
        <v>-1.6900000000000001E-3</v>
      </c>
      <c r="J187" s="8">
        <v>-5.5500000000000002E-3</v>
      </c>
    </row>
    <row r="188" spans="3:10" x14ac:dyDescent="0.25">
      <c r="C188" s="7">
        <v>11.2</v>
      </c>
      <c r="D188" s="17">
        <v>-6.7824200000000002E-4</v>
      </c>
      <c r="E188" s="8">
        <v>3.8899999999999998E-3</v>
      </c>
      <c r="F188" s="1">
        <v>11.2</v>
      </c>
      <c r="G188" s="1">
        <v>3.8899999999999998E-3</v>
      </c>
      <c r="H188" s="1">
        <v>1.6199999999999999E-3</v>
      </c>
      <c r="I188" s="1">
        <v>-2.1700000000000001E-3</v>
      </c>
      <c r="J188" s="8">
        <v>-5.9699999999999996E-3</v>
      </c>
    </row>
    <row r="189" spans="3:10" x14ac:dyDescent="0.25">
      <c r="C189" s="7">
        <v>11.4</v>
      </c>
      <c r="D189" s="1">
        <v>-1.2700000000000001E-3</v>
      </c>
      <c r="E189" s="8">
        <v>3.3400000000000001E-3</v>
      </c>
      <c r="F189" s="1">
        <v>11.4</v>
      </c>
      <c r="G189" s="1">
        <v>3.3400000000000001E-3</v>
      </c>
      <c r="H189" s="1">
        <v>1.1000000000000001E-3</v>
      </c>
      <c r="I189" s="1">
        <v>-2.63E-3</v>
      </c>
      <c r="J189" s="8">
        <v>-6.3800000000000003E-3</v>
      </c>
    </row>
    <row r="190" spans="3:10" x14ac:dyDescent="0.25">
      <c r="C190" s="7">
        <v>11.6</v>
      </c>
      <c r="D190" s="1">
        <v>-1.8500000000000001E-3</v>
      </c>
      <c r="E190" s="8">
        <v>2.7899999999999999E-3</v>
      </c>
      <c r="F190" s="1">
        <v>11.6</v>
      </c>
      <c r="G190" s="1">
        <v>2.7899999999999999E-3</v>
      </c>
      <c r="H190" s="17">
        <v>5.8265900000000002E-4</v>
      </c>
      <c r="I190" s="1">
        <v>-3.0899999999999999E-3</v>
      </c>
      <c r="J190" s="8">
        <v>-6.7799999999999996E-3</v>
      </c>
    </row>
    <row r="191" spans="3:10" x14ac:dyDescent="0.25">
      <c r="C191" s="7">
        <v>11.8</v>
      </c>
      <c r="D191" s="1">
        <v>-2.4199999999999998E-3</v>
      </c>
      <c r="E191" s="8">
        <v>2.2499999999999998E-3</v>
      </c>
      <c r="F191" s="1">
        <v>11.8</v>
      </c>
      <c r="G191" s="1">
        <v>2.2499999999999998E-3</v>
      </c>
      <c r="H191" s="17">
        <v>8.0659499999999996E-5</v>
      </c>
      <c r="I191" s="1">
        <v>-3.5400000000000002E-3</v>
      </c>
      <c r="J191" s="8">
        <v>-7.1799999999999998E-3</v>
      </c>
    </row>
    <row r="192" spans="3:10" x14ac:dyDescent="0.25">
      <c r="C192" s="7">
        <v>12</v>
      </c>
      <c r="D192" s="1">
        <v>-2.9399999999999999E-3</v>
      </c>
      <c r="E192" s="8">
        <v>1.7600000000000001E-3</v>
      </c>
      <c r="F192" s="1">
        <v>12</v>
      </c>
      <c r="G192" s="1">
        <v>1.7600000000000001E-3</v>
      </c>
      <c r="H192" s="17">
        <v>-3.79341E-4</v>
      </c>
      <c r="I192" s="1">
        <v>-3.96E-3</v>
      </c>
      <c r="J192" s="8">
        <v>-7.5399999999999998E-3</v>
      </c>
    </row>
    <row r="193" spans="3:10" x14ac:dyDescent="0.25">
      <c r="C193" s="7">
        <v>12.2</v>
      </c>
      <c r="D193" s="1">
        <v>-3.4399999999999999E-3</v>
      </c>
      <c r="E193" s="8">
        <v>1.2800000000000001E-3</v>
      </c>
      <c r="F193" s="1">
        <v>12.2</v>
      </c>
      <c r="G193" s="1">
        <v>1.2800000000000001E-3</v>
      </c>
      <c r="H193" s="17">
        <v>-8.3134099999999998E-4</v>
      </c>
      <c r="I193" s="1">
        <v>-4.3600000000000002E-3</v>
      </c>
      <c r="J193" s="8">
        <v>-7.9000000000000008E-3</v>
      </c>
    </row>
    <row r="194" spans="3:10" x14ac:dyDescent="0.25">
      <c r="C194" s="7">
        <v>12.4</v>
      </c>
      <c r="D194" s="1">
        <v>-3.9199999999999999E-3</v>
      </c>
      <c r="E194" s="16">
        <v>8.2965899999999995E-4</v>
      </c>
      <c r="F194" s="1">
        <v>12.4</v>
      </c>
      <c r="G194" s="17">
        <v>8.2965899999999995E-4</v>
      </c>
      <c r="H194" s="1">
        <v>-1.2600000000000001E-3</v>
      </c>
      <c r="I194" s="1">
        <v>-4.7400000000000003E-3</v>
      </c>
      <c r="J194" s="8">
        <v>-8.2299999999999995E-3</v>
      </c>
    </row>
    <row r="195" spans="3:10" x14ac:dyDescent="0.25">
      <c r="C195" s="7">
        <v>12.6</v>
      </c>
      <c r="D195" s="1">
        <v>-4.3899999999999998E-3</v>
      </c>
      <c r="E195" s="16">
        <v>3.9365899999999998E-4</v>
      </c>
      <c r="F195" s="1">
        <v>12.6</v>
      </c>
      <c r="G195" s="17">
        <v>3.9365899999999998E-4</v>
      </c>
      <c r="H195" s="1">
        <v>-1.67E-3</v>
      </c>
      <c r="I195" s="1">
        <v>-5.11E-3</v>
      </c>
      <c r="J195" s="8">
        <v>-8.5500000000000003E-3</v>
      </c>
    </row>
    <row r="196" spans="3:10" x14ac:dyDescent="0.25">
      <c r="C196" s="7">
        <v>12.8</v>
      </c>
      <c r="D196" s="1">
        <v>-4.8199999999999996E-3</v>
      </c>
      <c r="E196" s="16">
        <v>-1.6340500000000001E-5</v>
      </c>
      <c r="F196" s="1">
        <v>12.8</v>
      </c>
      <c r="G196" s="17">
        <v>-1.6340500000000001E-5</v>
      </c>
      <c r="H196" s="1">
        <v>-2.0500000000000002E-3</v>
      </c>
      <c r="I196" s="1">
        <v>-5.45E-3</v>
      </c>
      <c r="J196" s="8">
        <v>-8.8599999999999998E-3</v>
      </c>
    </row>
    <row r="197" spans="3:10" x14ac:dyDescent="0.25">
      <c r="C197" s="7">
        <v>13</v>
      </c>
      <c r="D197" s="1">
        <v>-5.2500000000000003E-3</v>
      </c>
      <c r="E197" s="16">
        <v>-4.2434100000000001E-4</v>
      </c>
      <c r="F197" s="1">
        <v>13</v>
      </c>
      <c r="G197" s="17">
        <v>-4.2434100000000001E-4</v>
      </c>
      <c r="H197" s="1">
        <v>-2.4399999999999999E-3</v>
      </c>
      <c r="I197" s="1">
        <v>-5.79E-3</v>
      </c>
      <c r="J197" s="8">
        <v>-9.1599999999999997E-3</v>
      </c>
    </row>
    <row r="198" spans="3:10" x14ac:dyDescent="0.25">
      <c r="C198" s="7">
        <v>13.2</v>
      </c>
      <c r="D198" s="1">
        <v>-5.6699999999999997E-3</v>
      </c>
      <c r="E198" s="16">
        <v>-8.2034100000000004E-4</v>
      </c>
      <c r="F198" s="1">
        <v>13.2</v>
      </c>
      <c r="G198" s="17">
        <v>-8.2034100000000004E-4</v>
      </c>
      <c r="H198" s="1">
        <v>-2.81E-3</v>
      </c>
      <c r="I198" s="1">
        <v>-6.13E-3</v>
      </c>
      <c r="J198" s="8">
        <v>-9.4500000000000001E-3</v>
      </c>
    </row>
    <row r="199" spans="3:10" x14ac:dyDescent="0.25">
      <c r="C199" s="7">
        <v>13.4</v>
      </c>
      <c r="D199" s="1">
        <v>-6.0800000000000003E-3</v>
      </c>
      <c r="E199" s="8">
        <v>-1.1999999999999999E-3</v>
      </c>
      <c r="F199" s="1">
        <v>13.4</v>
      </c>
      <c r="G199" s="1">
        <v>-1.1999999999999999E-3</v>
      </c>
      <c r="H199" s="1">
        <v>-3.1700000000000001E-3</v>
      </c>
      <c r="I199" s="1">
        <v>-6.45E-3</v>
      </c>
      <c r="J199" s="8">
        <v>-9.7300000000000008E-3</v>
      </c>
    </row>
    <row r="200" spans="3:10" x14ac:dyDescent="0.25">
      <c r="C200" s="7">
        <v>13.6</v>
      </c>
      <c r="D200" s="1">
        <v>-6.45E-3</v>
      </c>
      <c r="E200" s="8">
        <v>-1.5499999999999999E-3</v>
      </c>
      <c r="F200" s="1">
        <v>13.6</v>
      </c>
      <c r="G200" s="1">
        <v>-1.5499999999999999E-3</v>
      </c>
      <c r="H200" s="1">
        <v>-3.5000000000000001E-3</v>
      </c>
      <c r="I200" s="1">
        <v>-6.7400000000000003E-3</v>
      </c>
      <c r="J200" s="8">
        <v>-9.9900000000000006E-3</v>
      </c>
    </row>
    <row r="201" spans="3:10" x14ac:dyDescent="0.25">
      <c r="C201" s="7">
        <v>13.8</v>
      </c>
      <c r="D201" s="1">
        <v>-6.8399999999999997E-3</v>
      </c>
      <c r="E201" s="8">
        <v>-1.92E-3</v>
      </c>
      <c r="F201" s="1">
        <v>13.8</v>
      </c>
      <c r="G201" s="1">
        <v>-1.92E-3</v>
      </c>
      <c r="H201" s="1">
        <v>-3.8400000000000001E-3</v>
      </c>
      <c r="I201" s="1">
        <v>-7.0499999999999998E-3</v>
      </c>
      <c r="J201" s="8">
        <v>-1.026E-2</v>
      </c>
    </row>
    <row r="202" spans="3:10" x14ac:dyDescent="0.25">
      <c r="C202" s="7">
        <v>14</v>
      </c>
      <c r="D202" s="1">
        <v>-7.2100000000000003E-3</v>
      </c>
      <c r="E202" s="8">
        <v>-2.2699999999999999E-3</v>
      </c>
      <c r="F202" s="1">
        <v>14</v>
      </c>
      <c r="G202" s="1">
        <v>-2.2699999999999999E-3</v>
      </c>
      <c r="H202" s="1">
        <v>-4.1700000000000001E-3</v>
      </c>
      <c r="I202" s="1">
        <v>-7.3400000000000002E-3</v>
      </c>
      <c r="J202" s="8">
        <v>-1.052E-2</v>
      </c>
    </row>
    <row r="203" spans="3:10" x14ac:dyDescent="0.25">
      <c r="C203" s="7">
        <v>14.2</v>
      </c>
      <c r="D203" s="1">
        <v>-7.5700000000000003E-3</v>
      </c>
      <c r="E203" s="8">
        <v>-2.6099999999999999E-3</v>
      </c>
      <c r="F203" s="1">
        <v>14.2</v>
      </c>
      <c r="G203" s="1">
        <v>-2.6099999999999999E-3</v>
      </c>
      <c r="H203" s="1">
        <v>-4.4900000000000001E-3</v>
      </c>
      <c r="I203" s="1">
        <v>-7.6299999999999996E-3</v>
      </c>
      <c r="J203" s="8">
        <v>-1.078E-2</v>
      </c>
    </row>
    <row r="204" spans="3:10" x14ac:dyDescent="0.25">
      <c r="C204" s="7">
        <v>14.4</v>
      </c>
      <c r="D204" s="1">
        <v>-7.9100000000000004E-3</v>
      </c>
      <c r="E204" s="8">
        <v>-2.9299999999999999E-3</v>
      </c>
      <c r="F204" s="1">
        <v>14.4</v>
      </c>
      <c r="G204" s="1">
        <v>-2.9299999999999999E-3</v>
      </c>
      <c r="H204" s="1">
        <v>-4.79E-3</v>
      </c>
      <c r="I204" s="1">
        <v>-7.9000000000000008E-3</v>
      </c>
      <c r="J204" s="8">
        <v>-1.1010000000000001E-2</v>
      </c>
    </row>
    <row r="205" spans="3:10" x14ac:dyDescent="0.25">
      <c r="C205" s="7">
        <v>14.6</v>
      </c>
      <c r="D205" s="1">
        <v>-8.2299999999999995E-3</v>
      </c>
      <c r="E205" s="8">
        <v>-3.2299999999999998E-3</v>
      </c>
      <c r="F205" s="1">
        <v>14.6</v>
      </c>
      <c r="G205" s="1">
        <v>-3.2299999999999998E-3</v>
      </c>
      <c r="H205" s="1">
        <v>-5.0800000000000003E-3</v>
      </c>
      <c r="I205" s="1">
        <v>-8.1499999999999993E-3</v>
      </c>
      <c r="J205" s="8">
        <v>-1.124E-2</v>
      </c>
    </row>
    <row r="206" spans="3:10" x14ac:dyDescent="0.25">
      <c r="C206" s="7">
        <v>14.8</v>
      </c>
      <c r="D206" s="1">
        <v>-8.5500000000000003E-3</v>
      </c>
      <c r="E206" s="8">
        <v>-3.5400000000000002E-3</v>
      </c>
      <c r="F206" s="1">
        <v>14.8</v>
      </c>
      <c r="G206" s="1">
        <v>-3.5400000000000002E-3</v>
      </c>
      <c r="H206" s="1">
        <v>-5.3600000000000002E-3</v>
      </c>
      <c r="I206" s="1">
        <v>-8.4100000000000008E-3</v>
      </c>
      <c r="J206" s="8">
        <v>-1.146E-2</v>
      </c>
    </row>
    <row r="207" spans="3:10" x14ac:dyDescent="0.25">
      <c r="C207" s="7">
        <v>15</v>
      </c>
      <c r="D207" s="1">
        <v>-8.8500000000000002E-3</v>
      </c>
      <c r="E207" s="8">
        <v>-3.81E-3</v>
      </c>
      <c r="F207" s="1">
        <v>15</v>
      </c>
      <c r="G207" s="1">
        <v>-3.81E-3</v>
      </c>
      <c r="H207" s="1">
        <v>-5.62E-3</v>
      </c>
      <c r="I207" s="1">
        <v>-8.6400000000000001E-3</v>
      </c>
      <c r="J207" s="8">
        <v>-1.167E-2</v>
      </c>
    </row>
    <row r="208" spans="3:10" x14ac:dyDescent="0.25">
      <c r="C208" s="7">
        <v>15.2</v>
      </c>
      <c r="D208" s="1">
        <v>-9.1400000000000006E-3</v>
      </c>
      <c r="E208" s="8">
        <v>-4.0899999999999999E-3</v>
      </c>
      <c r="F208" s="1">
        <v>15.2</v>
      </c>
      <c r="G208" s="1">
        <v>-4.0899999999999999E-3</v>
      </c>
      <c r="H208" s="1">
        <v>-5.8799999999999998E-3</v>
      </c>
      <c r="I208" s="1">
        <v>-8.8699999999999994E-3</v>
      </c>
      <c r="J208" s="8">
        <v>-1.187E-2</v>
      </c>
    </row>
    <row r="209" spans="3:10" x14ac:dyDescent="0.25">
      <c r="C209" s="7">
        <v>15.4</v>
      </c>
      <c r="D209" s="1">
        <v>-9.4199999999999996E-3</v>
      </c>
      <c r="E209" s="8">
        <v>-4.3499999999999997E-3</v>
      </c>
      <c r="F209" s="1">
        <v>15.4</v>
      </c>
      <c r="G209" s="1">
        <v>-4.3499999999999997E-3</v>
      </c>
      <c r="H209" s="1">
        <v>-6.13E-3</v>
      </c>
      <c r="I209" s="1">
        <v>-9.0900000000000009E-3</v>
      </c>
      <c r="J209" s="8">
        <v>-1.2070000000000001E-2</v>
      </c>
    </row>
    <row r="210" spans="3:10" x14ac:dyDescent="0.25">
      <c r="C210" s="7">
        <v>15.6</v>
      </c>
      <c r="D210" s="1">
        <v>-9.7199999999999995E-3</v>
      </c>
      <c r="E210" s="8">
        <v>-4.64E-3</v>
      </c>
      <c r="F210" s="1">
        <v>15.6</v>
      </c>
      <c r="G210" s="1">
        <v>-4.64E-3</v>
      </c>
      <c r="H210" s="1">
        <v>-6.4000000000000003E-3</v>
      </c>
      <c r="I210" s="1">
        <v>-9.3299999999999998E-3</v>
      </c>
      <c r="J210" s="8">
        <v>-1.2279999999999999E-2</v>
      </c>
    </row>
    <row r="211" spans="3:10" x14ac:dyDescent="0.25">
      <c r="C211" s="7">
        <v>15.8</v>
      </c>
      <c r="D211" s="1">
        <v>-9.9900000000000006E-3</v>
      </c>
      <c r="E211" s="8">
        <v>-4.8999999999999998E-3</v>
      </c>
      <c r="F211" s="1">
        <v>15.8</v>
      </c>
      <c r="G211" s="1">
        <v>-4.8999999999999998E-3</v>
      </c>
      <c r="H211" s="1">
        <v>-6.6400000000000001E-3</v>
      </c>
      <c r="I211" s="1">
        <v>-9.5499999999999995E-3</v>
      </c>
      <c r="J211" s="8">
        <v>-1.247E-2</v>
      </c>
    </row>
    <row r="212" spans="3:10" x14ac:dyDescent="0.25">
      <c r="C212" s="7">
        <v>16</v>
      </c>
      <c r="D212" s="1">
        <v>-1.027E-2</v>
      </c>
      <c r="E212" s="8">
        <v>-5.1599999999999997E-3</v>
      </c>
      <c r="F212" s="1">
        <v>16</v>
      </c>
      <c r="G212" s="1">
        <v>-5.1599999999999997E-3</v>
      </c>
      <c r="H212" s="1">
        <v>-6.8900000000000003E-3</v>
      </c>
      <c r="I212" s="1">
        <v>-9.7699999999999992E-3</v>
      </c>
      <c r="J212" s="8">
        <v>-1.2659999999999999E-2</v>
      </c>
    </row>
    <row r="213" spans="3:10" x14ac:dyDescent="0.25">
      <c r="C213" s="7">
        <v>16.2</v>
      </c>
      <c r="D213" s="1">
        <v>-1.0529999999999999E-2</v>
      </c>
      <c r="E213" s="8">
        <v>-5.4000000000000003E-3</v>
      </c>
      <c r="F213" s="1">
        <v>16.2</v>
      </c>
      <c r="G213" s="1">
        <v>-5.4000000000000003E-3</v>
      </c>
      <c r="H213" s="1">
        <v>-7.11E-3</v>
      </c>
      <c r="I213" s="1">
        <v>-9.9699999999999997E-3</v>
      </c>
      <c r="J213" s="8">
        <v>-1.2840000000000001E-2</v>
      </c>
    </row>
    <row r="214" spans="3:10" x14ac:dyDescent="0.25">
      <c r="C214" s="7">
        <v>16.399999999999999</v>
      </c>
      <c r="D214" s="1">
        <v>-1.076E-2</v>
      </c>
      <c r="E214" s="8">
        <v>-5.62E-3</v>
      </c>
      <c r="F214" s="1">
        <v>16.399999999999999</v>
      </c>
      <c r="G214" s="1">
        <v>-5.62E-3</v>
      </c>
      <c r="H214" s="1">
        <v>-7.3200000000000001E-3</v>
      </c>
      <c r="I214" s="1">
        <v>-1.0160000000000001E-2</v>
      </c>
      <c r="J214" s="8">
        <v>-1.2999999999999999E-2</v>
      </c>
    </row>
    <row r="215" spans="3:10" x14ac:dyDescent="0.25">
      <c r="C215" s="7">
        <v>16.600000000000001</v>
      </c>
      <c r="D215" s="1">
        <v>-1.098E-2</v>
      </c>
      <c r="E215" s="8">
        <v>-5.8300000000000001E-3</v>
      </c>
      <c r="F215" s="1">
        <v>16.600000000000001</v>
      </c>
      <c r="G215" s="1">
        <v>-5.8300000000000001E-3</v>
      </c>
      <c r="H215" s="1">
        <v>-7.5199999999999998E-3</v>
      </c>
      <c r="I215" s="1">
        <v>-1.034E-2</v>
      </c>
      <c r="J215" s="8">
        <v>-1.316E-2</v>
      </c>
    </row>
    <row r="216" spans="3:10" x14ac:dyDescent="0.25">
      <c r="C216" s="7">
        <v>16.8</v>
      </c>
      <c r="D216" s="1">
        <v>-1.1209999999999999E-2</v>
      </c>
      <c r="E216" s="8">
        <v>-6.0400000000000002E-3</v>
      </c>
      <c r="F216" s="1">
        <v>16.8</v>
      </c>
      <c r="G216" s="1">
        <v>-6.0400000000000002E-3</v>
      </c>
      <c r="H216" s="1">
        <v>-7.7200000000000003E-3</v>
      </c>
      <c r="I216" s="1">
        <v>-1.051E-2</v>
      </c>
      <c r="J216" s="8">
        <v>-1.332E-2</v>
      </c>
    </row>
    <row r="217" spans="3:10" x14ac:dyDescent="0.25">
      <c r="C217" s="7">
        <v>17</v>
      </c>
      <c r="D217" s="1">
        <v>-1.145E-2</v>
      </c>
      <c r="E217" s="8">
        <v>-6.2700000000000004E-3</v>
      </c>
      <c r="F217" s="1">
        <v>17</v>
      </c>
      <c r="G217" s="1">
        <v>-6.2700000000000004E-3</v>
      </c>
      <c r="H217" s="1">
        <v>-7.9299999999999995E-3</v>
      </c>
      <c r="I217" s="1">
        <v>-1.0699999999999999E-2</v>
      </c>
      <c r="J217" s="8">
        <v>-1.3480000000000001E-2</v>
      </c>
    </row>
    <row r="218" spans="3:10" x14ac:dyDescent="0.25">
      <c r="C218" s="7">
        <v>17.2</v>
      </c>
      <c r="D218" s="1">
        <v>-1.1690000000000001E-2</v>
      </c>
      <c r="E218" s="8">
        <v>-6.4900000000000001E-3</v>
      </c>
      <c r="F218" s="1">
        <v>17.2</v>
      </c>
      <c r="G218" s="1">
        <v>-6.4900000000000001E-3</v>
      </c>
      <c r="H218" s="1">
        <v>-8.1399999999999997E-3</v>
      </c>
      <c r="I218" s="1">
        <v>-1.089E-2</v>
      </c>
      <c r="J218" s="8">
        <v>-1.3650000000000001E-2</v>
      </c>
    </row>
    <row r="219" spans="3:10" x14ac:dyDescent="0.25">
      <c r="C219" s="7">
        <v>17.399999999999999</v>
      </c>
      <c r="D219" s="1">
        <v>-1.189E-2</v>
      </c>
      <c r="E219" s="8">
        <v>-6.6899999999999998E-3</v>
      </c>
      <c r="F219" s="1">
        <v>17.399999999999999</v>
      </c>
      <c r="G219" s="1">
        <v>-6.6899999999999998E-3</v>
      </c>
      <c r="H219" s="1">
        <v>-8.3199999999999993E-3</v>
      </c>
      <c r="I219" s="1">
        <v>-1.1050000000000001E-2</v>
      </c>
      <c r="J219" s="8">
        <v>-1.379E-2</v>
      </c>
    </row>
    <row r="220" spans="3:10" x14ac:dyDescent="0.25">
      <c r="C220" s="7">
        <v>17.600000000000001</v>
      </c>
      <c r="D220" s="1">
        <v>-1.209E-2</v>
      </c>
      <c r="E220" s="8">
        <v>-6.8700000000000002E-3</v>
      </c>
      <c r="F220" s="1">
        <v>17.600000000000001</v>
      </c>
      <c r="G220" s="1">
        <v>-6.8700000000000002E-3</v>
      </c>
      <c r="H220" s="1">
        <v>-8.5000000000000006E-3</v>
      </c>
      <c r="I220" s="1">
        <v>-1.1209999999999999E-2</v>
      </c>
      <c r="J220" s="8">
        <v>-1.393E-2</v>
      </c>
    </row>
    <row r="221" spans="3:10" x14ac:dyDescent="0.25">
      <c r="C221" s="7">
        <v>17.8</v>
      </c>
      <c r="D221" s="1">
        <v>-1.2279999999999999E-2</v>
      </c>
      <c r="E221" s="8">
        <v>-7.0499999999999998E-3</v>
      </c>
      <c r="F221" s="1">
        <v>17.8</v>
      </c>
      <c r="G221" s="1">
        <v>-7.0499999999999998E-3</v>
      </c>
      <c r="H221" s="1">
        <v>-8.6599999999999993E-3</v>
      </c>
      <c r="I221" s="1">
        <v>-1.136E-2</v>
      </c>
      <c r="J221" s="8">
        <v>-1.406E-2</v>
      </c>
    </row>
    <row r="222" spans="3:10" x14ac:dyDescent="0.25">
      <c r="C222" s="7">
        <v>18</v>
      </c>
      <c r="D222" s="1">
        <v>-1.248E-2</v>
      </c>
      <c r="E222" s="8">
        <v>-7.2399999999999999E-3</v>
      </c>
      <c r="F222" s="1">
        <v>18</v>
      </c>
      <c r="G222" s="1">
        <v>-7.2399999999999999E-3</v>
      </c>
      <c r="H222" s="1">
        <v>-8.8400000000000006E-3</v>
      </c>
      <c r="I222" s="1">
        <v>-1.1520000000000001E-2</v>
      </c>
      <c r="J222" s="8">
        <v>-1.4200000000000001E-2</v>
      </c>
    </row>
    <row r="223" spans="3:10" x14ac:dyDescent="0.25">
      <c r="C223" s="7">
        <v>18.2</v>
      </c>
      <c r="D223" s="1">
        <v>-1.2670000000000001E-2</v>
      </c>
      <c r="E223" s="8">
        <v>-7.4200000000000004E-3</v>
      </c>
      <c r="F223" s="1">
        <v>18.2</v>
      </c>
      <c r="G223" s="1">
        <v>-7.4200000000000004E-3</v>
      </c>
      <c r="H223" s="1">
        <v>-9.0100000000000006E-3</v>
      </c>
      <c r="I223" s="1">
        <v>-1.167E-2</v>
      </c>
      <c r="J223" s="8">
        <v>-1.4330000000000001E-2</v>
      </c>
    </row>
    <row r="224" spans="3:10" x14ac:dyDescent="0.25">
      <c r="C224" s="7">
        <v>18.399999999999999</v>
      </c>
      <c r="D224" s="1">
        <v>-1.286E-2</v>
      </c>
      <c r="E224" s="8">
        <v>-7.6E-3</v>
      </c>
      <c r="F224" s="1">
        <v>18.399999999999999</v>
      </c>
      <c r="G224" s="1">
        <v>-7.6E-3</v>
      </c>
      <c r="H224" s="1">
        <v>-9.1800000000000007E-3</v>
      </c>
      <c r="I224" s="1">
        <v>-1.1820000000000001E-2</v>
      </c>
      <c r="J224" s="8">
        <v>-1.447E-2</v>
      </c>
    </row>
    <row r="225" spans="3:10" x14ac:dyDescent="0.25">
      <c r="C225" s="7">
        <v>18.600000000000001</v>
      </c>
      <c r="D225" s="1">
        <v>-1.303E-2</v>
      </c>
      <c r="E225" s="8">
        <v>-7.7600000000000004E-3</v>
      </c>
      <c r="F225" s="1">
        <v>18.600000000000001</v>
      </c>
      <c r="G225" s="1">
        <v>-7.7600000000000004E-3</v>
      </c>
      <c r="H225" s="1">
        <v>-9.3299999999999998E-3</v>
      </c>
      <c r="I225" s="1">
        <v>-1.1950000000000001E-2</v>
      </c>
      <c r="J225" s="8">
        <v>-1.4590000000000001E-2</v>
      </c>
    </row>
    <row r="226" spans="3:10" x14ac:dyDescent="0.25">
      <c r="C226" s="7">
        <v>18.8</v>
      </c>
      <c r="D226" s="1">
        <v>-1.406E-2</v>
      </c>
      <c r="E226" s="8">
        <v>-8.7299999999999999E-3</v>
      </c>
      <c r="F226" s="1">
        <v>18.8</v>
      </c>
      <c r="G226" s="1">
        <v>-8.7299999999999999E-3</v>
      </c>
      <c r="H226" s="1">
        <v>-1.0240000000000001E-2</v>
      </c>
      <c r="I226" s="1">
        <v>-1.277E-2</v>
      </c>
      <c r="J226" s="8">
        <v>-1.5310000000000001E-2</v>
      </c>
    </row>
    <row r="227" spans="3:10" x14ac:dyDescent="0.25">
      <c r="C227" s="7">
        <v>19</v>
      </c>
      <c r="D227" s="1">
        <v>-1.585E-2</v>
      </c>
      <c r="E227" s="8">
        <v>-1.042E-2</v>
      </c>
      <c r="F227" s="1">
        <v>19</v>
      </c>
      <c r="G227" s="1">
        <v>-1.042E-2</v>
      </c>
      <c r="H227" s="1">
        <v>-1.183E-2</v>
      </c>
      <c r="I227" s="1">
        <v>-1.4189999999999999E-2</v>
      </c>
      <c r="J227" s="8">
        <v>-1.6549999999999999E-2</v>
      </c>
    </row>
    <row r="228" spans="3:10" x14ac:dyDescent="0.25">
      <c r="C228" s="7">
        <v>19.2</v>
      </c>
      <c r="D228" s="1">
        <v>-1.7819999999999999E-2</v>
      </c>
      <c r="E228" s="8">
        <v>-1.227E-2</v>
      </c>
      <c r="F228" s="1">
        <v>19.2</v>
      </c>
      <c r="G228" s="1">
        <v>-1.227E-2</v>
      </c>
      <c r="H228" s="1">
        <v>-1.358E-2</v>
      </c>
      <c r="I228" s="1">
        <v>-1.575E-2</v>
      </c>
      <c r="J228" s="8">
        <v>-1.7930000000000001E-2</v>
      </c>
    </row>
    <row r="229" spans="3:10" x14ac:dyDescent="0.25">
      <c r="C229" s="7">
        <v>19.399999999999999</v>
      </c>
      <c r="D229" s="1">
        <v>-1.8749999999999999E-2</v>
      </c>
      <c r="E229" s="8">
        <v>-1.315E-2</v>
      </c>
      <c r="F229" s="1">
        <v>19.399999999999999</v>
      </c>
      <c r="G229" s="1">
        <v>-1.315E-2</v>
      </c>
      <c r="H229" s="1">
        <v>-1.44E-2</v>
      </c>
      <c r="I229" s="1">
        <v>-1.6490000000000001E-2</v>
      </c>
      <c r="J229" s="8">
        <v>-1.8579999999999999E-2</v>
      </c>
    </row>
    <row r="230" spans="3:10" x14ac:dyDescent="0.25">
      <c r="C230" s="7">
        <v>19.600000000000001</v>
      </c>
      <c r="D230" s="1">
        <v>-1.882E-2</v>
      </c>
      <c r="E230" s="8">
        <v>-1.323E-2</v>
      </c>
      <c r="F230" s="1">
        <v>19.600000000000001</v>
      </c>
      <c r="G230" s="1">
        <v>-1.323E-2</v>
      </c>
      <c r="H230" s="1">
        <v>-1.447E-2</v>
      </c>
      <c r="I230" s="1">
        <v>-1.6549999999999999E-2</v>
      </c>
      <c r="J230" s="8">
        <v>-1.8630000000000001E-2</v>
      </c>
    </row>
    <row r="231" spans="3:10" x14ac:dyDescent="0.25">
      <c r="C231" s="7">
        <v>19.8</v>
      </c>
      <c r="D231" s="1">
        <v>-1.89E-2</v>
      </c>
      <c r="E231" s="8">
        <v>-1.3299999999999999E-2</v>
      </c>
      <c r="F231" s="1">
        <v>19.8</v>
      </c>
      <c r="G231" s="1">
        <v>-1.3299999999999999E-2</v>
      </c>
      <c r="H231" s="1">
        <v>-1.4540000000000001E-2</v>
      </c>
      <c r="I231" s="1">
        <v>-1.661E-2</v>
      </c>
      <c r="J231" s="8">
        <v>-1.8679999999999999E-2</v>
      </c>
    </row>
    <row r="232" spans="3:10" x14ac:dyDescent="0.25">
      <c r="C232" s="7">
        <v>20</v>
      </c>
      <c r="D232" s="1">
        <v>-1.9089999999999999E-2</v>
      </c>
      <c r="E232" s="8">
        <v>-1.3480000000000001E-2</v>
      </c>
      <c r="F232" s="1">
        <v>20</v>
      </c>
      <c r="G232" s="1">
        <v>-1.3480000000000001E-2</v>
      </c>
      <c r="H232" s="1">
        <v>-1.4710000000000001E-2</v>
      </c>
      <c r="I232" s="1">
        <v>-1.6760000000000001E-2</v>
      </c>
      <c r="J232" s="8">
        <v>-1.882E-2</v>
      </c>
    </row>
    <row r="233" spans="3:10" x14ac:dyDescent="0.25">
      <c r="C233" s="7">
        <v>20.2</v>
      </c>
      <c r="D233" s="1">
        <v>-1.932E-2</v>
      </c>
      <c r="E233" s="8">
        <v>-1.3690000000000001E-2</v>
      </c>
      <c r="F233" s="1">
        <v>20.2</v>
      </c>
      <c r="G233" s="1">
        <v>-1.3690000000000001E-2</v>
      </c>
      <c r="H233" s="1">
        <v>-1.491E-2</v>
      </c>
      <c r="I233" s="1">
        <v>-1.694E-2</v>
      </c>
      <c r="J233" s="8">
        <v>-1.898E-2</v>
      </c>
    </row>
    <row r="234" spans="3:10" x14ac:dyDescent="0.25">
      <c r="C234" s="7">
        <v>20.399999999999999</v>
      </c>
      <c r="D234" s="1">
        <v>-1.9480000000000001E-2</v>
      </c>
      <c r="E234" s="8">
        <v>-1.3849999999999999E-2</v>
      </c>
      <c r="F234" s="1">
        <v>20.399999999999999</v>
      </c>
      <c r="G234" s="1">
        <v>-1.3849999999999999E-2</v>
      </c>
      <c r="H234" s="1">
        <v>-1.506E-2</v>
      </c>
      <c r="I234" s="1">
        <v>-1.7069999999999998E-2</v>
      </c>
      <c r="J234" s="8">
        <v>-1.9089999999999999E-2</v>
      </c>
    </row>
    <row r="235" spans="3:10" x14ac:dyDescent="0.25">
      <c r="C235" s="7">
        <v>20.6</v>
      </c>
      <c r="D235" s="1">
        <v>-1.9640000000000001E-2</v>
      </c>
      <c r="E235" s="8">
        <v>-1.4E-2</v>
      </c>
      <c r="F235" s="1">
        <v>20.6</v>
      </c>
      <c r="G235" s="1">
        <v>-1.4E-2</v>
      </c>
      <c r="H235" s="1">
        <v>-1.52E-2</v>
      </c>
      <c r="I235" s="1">
        <v>-1.72E-2</v>
      </c>
      <c r="J235" s="8">
        <v>-1.9210000000000001E-2</v>
      </c>
    </row>
    <row r="236" spans="3:10" x14ac:dyDescent="0.25">
      <c r="C236" s="7">
        <v>20.8</v>
      </c>
      <c r="D236" s="1">
        <v>-1.9800000000000002E-2</v>
      </c>
      <c r="E236" s="8">
        <v>-1.4149999999999999E-2</v>
      </c>
      <c r="F236" s="1">
        <v>20.8</v>
      </c>
      <c r="G236" s="1">
        <v>-1.4149999999999999E-2</v>
      </c>
      <c r="H236" s="1">
        <v>-1.5339999999999999E-2</v>
      </c>
      <c r="I236" s="1">
        <v>-1.7319999999999999E-2</v>
      </c>
      <c r="J236" s="8">
        <v>-1.9310000000000001E-2</v>
      </c>
    </row>
    <row r="237" spans="3:10" x14ac:dyDescent="0.25">
      <c r="C237" s="7">
        <v>21</v>
      </c>
      <c r="D237" s="1">
        <v>-1.9980000000000001E-2</v>
      </c>
      <c r="E237" s="8">
        <v>-1.431E-2</v>
      </c>
      <c r="F237" s="1">
        <v>21</v>
      </c>
      <c r="G237" s="1">
        <v>-1.431E-2</v>
      </c>
      <c r="H237" s="1">
        <v>-1.549E-2</v>
      </c>
      <c r="I237" s="1">
        <v>-1.746E-2</v>
      </c>
      <c r="J237" s="8">
        <v>-1.9439999999999999E-2</v>
      </c>
    </row>
    <row r="238" spans="3:10" x14ac:dyDescent="0.25">
      <c r="C238" s="7">
        <v>21.2</v>
      </c>
      <c r="D238" s="1">
        <v>-2.0160000000000001E-2</v>
      </c>
      <c r="E238" s="8">
        <v>-1.4489999999999999E-2</v>
      </c>
      <c r="F238" s="1">
        <v>21.2</v>
      </c>
      <c r="G238" s="1">
        <v>-1.4489999999999999E-2</v>
      </c>
      <c r="H238" s="1">
        <v>-1.566E-2</v>
      </c>
      <c r="I238" s="1">
        <v>-1.7610000000000001E-2</v>
      </c>
      <c r="J238" s="8">
        <v>-1.9570000000000001E-2</v>
      </c>
    </row>
    <row r="239" spans="3:10" x14ac:dyDescent="0.25">
      <c r="C239" s="7">
        <v>21.4</v>
      </c>
      <c r="D239" s="1">
        <v>-2.0310000000000002E-2</v>
      </c>
      <c r="E239" s="8">
        <v>-1.4619999999999999E-2</v>
      </c>
      <c r="F239" s="1">
        <v>21.4</v>
      </c>
      <c r="G239" s="1">
        <v>-1.4619999999999999E-2</v>
      </c>
      <c r="H239" s="1">
        <v>-1.5789999999999998E-2</v>
      </c>
      <c r="I239" s="1">
        <v>-1.772E-2</v>
      </c>
      <c r="J239" s="8">
        <v>-1.967E-2</v>
      </c>
    </row>
    <row r="240" spans="3:10" x14ac:dyDescent="0.25">
      <c r="C240" s="7">
        <v>21.6</v>
      </c>
      <c r="D240" s="1">
        <v>-2.044E-2</v>
      </c>
      <c r="E240" s="8">
        <v>-1.4749999999999999E-2</v>
      </c>
      <c r="F240" s="1">
        <v>21.6</v>
      </c>
      <c r="G240" s="1">
        <v>-1.4749999999999999E-2</v>
      </c>
      <c r="H240" s="1">
        <v>-1.5900000000000001E-2</v>
      </c>
      <c r="I240" s="1">
        <v>-1.7829999999999999E-2</v>
      </c>
      <c r="J240" s="8">
        <v>-1.976E-2</v>
      </c>
    </row>
    <row r="241" spans="3:10" x14ac:dyDescent="0.25">
      <c r="C241" s="7">
        <v>21.8</v>
      </c>
      <c r="D241" s="1">
        <v>-2.0570000000000001E-2</v>
      </c>
      <c r="E241" s="8">
        <v>-1.4880000000000001E-2</v>
      </c>
      <c r="F241" s="1">
        <v>21.8</v>
      </c>
      <c r="G241" s="1">
        <v>-1.4880000000000001E-2</v>
      </c>
      <c r="H241" s="1">
        <v>-1.602E-2</v>
      </c>
      <c r="I241" s="1">
        <v>-1.7940000000000001E-2</v>
      </c>
      <c r="J241" s="8">
        <v>-1.9859999999999999E-2</v>
      </c>
    </row>
    <row r="242" spans="3:10" x14ac:dyDescent="0.25">
      <c r="C242" s="7">
        <v>22</v>
      </c>
      <c r="D242" s="1">
        <v>-2.0740000000000001E-2</v>
      </c>
      <c r="E242" s="8">
        <v>-1.503E-2</v>
      </c>
      <c r="F242" s="1">
        <v>22</v>
      </c>
      <c r="G242" s="1">
        <v>-1.503E-2</v>
      </c>
      <c r="H242" s="1">
        <v>-1.617E-2</v>
      </c>
      <c r="I242" s="1">
        <v>-1.8069999999999999E-2</v>
      </c>
      <c r="J242" s="8">
        <v>-1.9970000000000002E-2</v>
      </c>
    </row>
    <row r="243" spans="3:10" x14ac:dyDescent="0.25">
      <c r="C243" s="7">
        <v>22.2</v>
      </c>
      <c r="D243" s="1">
        <v>-2.0889999999999999E-2</v>
      </c>
      <c r="E243" s="8">
        <v>-1.5180000000000001E-2</v>
      </c>
      <c r="F243" s="1">
        <v>22.2</v>
      </c>
      <c r="G243" s="1">
        <v>-1.5180000000000001E-2</v>
      </c>
      <c r="H243" s="1">
        <v>-1.6310000000000002E-2</v>
      </c>
      <c r="I243" s="1">
        <v>-1.8190000000000001E-2</v>
      </c>
      <c r="J243" s="8">
        <v>-2.0080000000000001E-2</v>
      </c>
    </row>
    <row r="244" spans="3:10" x14ac:dyDescent="0.25">
      <c r="C244" s="7">
        <v>22.4</v>
      </c>
      <c r="D244" s="1">
        <v>-2.1049999999999999E-2</v>
      </c>
      <c r="E244" s="8">
        <v>-1.532E-2</v>
      </c>
      <c r="F244" s="1">
        <v>22.4</v>
      </c>
      <c r="G244" s="1">
        <v>-1.532E-2</v>
      </c>
      <c r="H244" s="1">
        <v>-1.644E-2</v>
      </c>
      <c r="I244" s="1">
        <v>-1.831E-2</v>
      </c>
      <c r="J244" s="8">
        <v>-2.019E-2</v>
      </c>
    </row>
    <row r="245" spans="3:10" x14ac:dyDescent="0.25">
      <c r="C245" s="7">
        <v>22.6</v>
      </c>
      <c r="D245" s="1">
        <v>-2.12E-2</v>
      </c>
      <c r="E245" s="8">
        <v>-1.546E-2</v>
      </c>
      <c r="F245" s="1">
        <v>22.6</v>
      </c>
      <c r="G245" s="1">
        <v>-1.546E-2</v>
      </c>
      <c r="H245" s="1">
        <v>-1.6580000000000001E-2</v>
      </c>
      <c r="I245" s="1">
        <v>-1.8429999999999998E-2</v>
      </c>
      <c r="J245" s="8">
        <v>-2.0289999999999999E-2</v>
      </c>
    </row>
    <row r="246" spans="3:10" x14ac:dyDescent="0.25">
      <c r="C246" s="7">
        <v>22.8</v>
      </c>
      <c r="D246" s="1">
        <v>-2.1340000000000001E-2</v>
      </c>
      <c r="E246" s="8">
        <v>-1.5599999999999999E-2</v>
      </c>
      <c r="F246" s="1">
        <v>22.8</v>
      </c>
      <c r="G246" s="1">
        <v>-1.5599999999999999E-2</v>
      </c>
      <c r="H246" s="1">
        <v>-1.67E-2</v>
      </c>
      <c r="I246" s="1">
        <v>-1.8540000000000001E-2</v>
      </c>
      <c r="J246" s="8">
        <v>-2.0389999999999998E-2</v>
      </c>
    </row>
    <row r="247" spans="3:10" x14ac:dyDescent="0.25">
      <c r="C247" s="7">
        <v>23</v>
      </c>
      <c r="D247" s="1">
        <v>-2.147E-2</v>
      </c>
      <c r="E247" s="8">
        <v>-1.5720000000000001E-2</v>
      </c>
      <c r="F247" s="1">
        <v>23</v>
      </c>
      <c r="G247" s="1">
        <v>-1.5720000000000001E-2</v>
      </c>
      <c r="H247" s="1">
        <v>-1.6809999999999999E-2</v>
      </c>
      <c r="I247" s="1">
        <v>-1.864E-2</v>
      </c>
      <c r="J247" s="8">
        <v>-2.0480000000000002E-2</v>
      </c>
    </row>
    <row r="248" spans="3:10" x14ac:dyDescent="0.25">
      <c r="C248" s="7">
        <v>23.2</v>
      </c>
      <c r="D248" s="1">
        <v>-2.162E-2</v>
      </c>
      <c r="E248" s="8">
        <v>-1.5859999999999999E-2</v>
      </c>
      <c r="F248" s="1">
        <v>23.2</v>
      </c>
      <c r="G248" s="1">
        <v>-1.5859999999999999E-2</v>
      </c>
      <c r="H248" s="1">
        <v>-1.695E-2</v>
      </c>
      <c r="I248" s="1">
        <v>-1.8759999999999999E-2</v>
      </c>
      <c r="J248" s="8">
        <v>-2.0580000000000001E-2</v>
      </c>
    </row>
    <row r="249" spans="3:10" x14ac:dyDescent="0.25">
      <c r="C249" s="7">
        <v>23.4</v>
      </c>
      <c r="D249" s="1">
        <v>-2.179E-2</v>
      </c>
      <c r="E249" s="8">
        <v>-1.602E-2</v>
      </c>
      <c r="F249" s="1">
        <v>23.4</v>
      </c>
      <c r="G249" s="1">
        <v>-1.602E-2</v>
      </c>
      <c r="H249" s="1">
        <v>-1.7100000000000001E-2</v>
      </c>
      <c r="I249" s="1">
        <v>-1.89E-2</v>
      </c>
      <c r="J249" s="8">
        <v>-2.07E-2</v>
      </c>
    </row>
    <row r="250" spans="3:10" x14ac:dyDescent="0.25">
      <c r="C250" s="7">
        <v>23.6</v>
      </c>
      <c r="D250" s="1">
        <v>-2.1950000000000001E-2</v>
      </c>
      <c r="E250" s="8">
        <v>-1.618E-2</v>
      </c>
      <c r="F250" s="1">
        <v>23.6</v>
      </c>
      <c r="G250" s="1">
        <v>-1.618E-2</v>
      </c>
      <c r="H250" s="1">
        <v>-1.7250000000000001E-2</v>
      </c>
      <c r="I250" s="1">
        <v>-1.9029999999999998E-2</v>
      </c>
      <c r="J250" s="8">
        <v>-2.0820000000000002E-2</v>
      </c>
    </row>
    <row r="251" spans="3:10" x14ac:dyDescent="0.25">
      <c r="C251" s="7">
        <v>23.8</v>
      </c>
      <c r="D251" s="1">
        <v>-2.2079999999999999E-2</v>
      </c>
      <c r="E251" s="8">
        <v>-1.6299999999999999E-2</v>
      </c>
      <c r="F251" s="1">
        <v>23.8</v>
      </c>
      <c r="G251" s="1">
        <v>-1.6299999999999999E-2</v>
      </c>
      <c r="H251" s="1">
        <v>-1.736E-2</v>
      </c>
      <c r="I251" s="1">
        <v>-1.9130000000000001E-2</v>
      </c>
      <c r="J251" s="8">
        <v>-2.0910000000000002E-2</v>
      </c>
    </row>
    <row r="252" spans="3:10" x14ac:dyDescent="0.25">
      <c r="C252" s="7">
        <v>24</v>
      </c>
      <c r="D252" s="1">
        <v>-2.2179999999999998E-2</v>
      </c>
      <c r="E252" s="8">
        <v>-1.6389999999999998E-2</v>
      </c>
      <c r="F252" s="1">
        <v>24</v>
      </c>
      <c r="G252" s="1">
        <v>-1.6389999999999998E-2</v>
      </c>
      <c r="H252" s="1">
        <v>-1.7440000000000001E-2</v>
      </c>
      <c r="I252" s="1">
        <v>-1.9210000000000001E-2</v>
      </c>
      <c r="J252" s="8">
        <v>-2.0969999999999999E-2</v>
      </c>
    </row>
    <row r="253" spans="3:10" x14ac:dyDescent="0.25">
      <c r="C253" s="7">
        <v>24.2</v>
      </c>
      <c r="D253" s="1">
        <v>-2.2280000000000001E-2</v>
      </c>
      <c r="E253" s="8">
        <v>-1.6480000000000002E-2</v>
      </c>
      <c r="F253" s="1">
        <v>24.2</v>
      </c>
      <c r="G253" s="1">
        <v>-1.6480000000000002E-2</v>
      </c>
      <c r="H253" s="1">
        <v>-1.753E-2</v>
      </c>
      <c r="I253" s="1">
        <v>-1.9279999999999999E-2</v>
      </c>
      <c r="J253" s="8">
        <v>-2.104E-2</v>
      </c>
    </row>
    <row r="254" spans="3:10" x14ac:dyDescent="0.25">
      <c r="C254" s="7">
        <v>24.4</v>
      </c>
      <c r="D254" s="1">
        <v>-2.2370000000000001E-2</v>
      </c>
      <c r="E254" s="8">
        <v>-1.6570000000000001E-2</v>
      </c>
      <c r="F254" s="1">
        <v>24.4</v>
      </c>
      <c r="G254" s="1">
        <v>-1.6570000000000001E-2</v>
      </c>
      <c r="H254" s="1">
        <v>-1.7610000000000001E-2</v>
      </c>
      <c r="I254" s="1">
        <v>-1.9359999999999999E-2</v>
      </c>
      <c r="J254" s="8">
        <v>-2.111E-2</v>
      </c>
    </row>
    <row r="255" spans="3:10" x14ac:dyDescent="0.25">
      <c r="C255" s="7">
        <v>24.6</v>
      </c>
      <c r="D255" s="1">
        <v>-2.248E-2</v>
      </c>
      <c r="E255" s="8">
        <v>-1.6670000000000001E-2</v>
      </c>
      <c r="F255" s="1">
        <v>24.6</v>
      </c>
      <c r="G255" s="1">
        <v>-1.6670000000000001E-2</v>
      </c>
      <c r="H255" s="1">
        <v>-1.771E-2</v>
      </c>
      <c r="I255" s="1">
        <v>-1.9449999999999999E-2</v>
      </c>
      <c r="J255" s="8">
        <v>-2.1190000000000001E-2</v>
      </c>
    </row>
    <row r="256" spans="3:10" x14ac:dyDescent="0.25">
      <c r="C256" s="7">
        <v>24.8</v>
      </c>
      <c r="D256" s="1">
        <v>-2.2589999999999999E-2</v>
      </c>
      <c r="E256" s="8">
        <v>-1.678E-2</v>
      </c>
      <c r="F256" s="1">
        <v>24.8</v>
      </c>
      <c r="G256" s="1">
        <v>-1.678E-2</v>
      </c>
      <c r="H256" s="1">
        <v>-1.7809999999999999E-2</v>
      </c>
      <c r="I256" s="1">
        <v>-1.9539999999999998E-2</v>
      </c>
      <c r="J256" s="8">
        <v>-2.1260000000000001E-2</v>
      </c>
    </row>
    <row r="257" spans="3:10" x14ac:dyDescent="0.25">
      <c r="C257" s="7">
        <v>25</v>
      </c>
      <c r="D257" s="1">
        <v>-2.273E-2</v>
      </c>
      <c r="E257" s="8">
        <v>-1.6910000000000001E-2</v>
      </c>
      <c r="F257" s="1">
        <v>25</v>
      </c>
      <c r="G257" s="1">
        <v>-1.6910000000000001E-2</v>
      </c>
      <c r="H257" s="1">
        <v>-1.7940000000000001E-2</v>
      </c>
      <c r="I257" s="1">
        <v>-1.9650000000000001E-2</v>
      </c>
      <c r="J257" s="8">
        <v>-2.1360000000000001E-2</v>
      </c>
    </row>
  </sheetData>
  <mergeCells count="9">
    <mergeCell ref="A16:B18"/>
    <mergeCell ref="A20:B22"/>
    <mergeCell ref="A6:B6"/>
    <mergeCell ref="C1:E1"/>
    <mergeCell ref="F1:J1"/>
    <mergeCell ref="A3:B4"/>
    <mergeCell ref="A5:B5"/>
    <mergeCell ref="A7:B8"/>
    <mergeCell ref="A10:B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activeCell="C3" sqref="C3"/>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20" t="s">
        <v>5</v>
      </c>
      <c r="D1" s="21"/>
      <c r="E1" s="22"/>
      <c r="F1" s="20" t="s">
        <v>6</v>
      </c>
      <c r="G1" s="19"/>
      <c r="H1" s="19"/>
      <c r="I1" s="19"/>
      <c r="J1" s="22"/>
    </row>
    <row r="2" spans="1:10" ht="34.5" customHeight="1" x14ac:dyDescent="0.25">
      <c r="C2" s="7" t="s">
        <v>7</v>
      </c>
      <c r="D2" s="1" t="s">
        <v>8</v>
      </c>
      <c r="E2" s="8" t="s">
        <v>9</v>
      </c>
      <c r="F2" s="9" t="s">
        <v>7</v>
      </c>
      <c r="G2" s="9" t="s">
        <v>10</v>
      </c>
      <c r="H2" s="9" t="s">
        <v>11</v>
      </c>
      <c r="I2" s="9" t="s">
        <v>12</v>
      </c>
      <c r="J2" s="10" t="s">
        <v>13</v>
      </c>
    </row>
    <row r="3" spans="1:10" x14ac:dyDescent="0.25">
      <c r="A3" s="23"/>
      <c r="B3" s="23"/>
      <c r="C3" s="7">
        <v>0.1</v>
      </c>
      <c r="D3" s="1">
        <v>1.2470794000000001</v>
      </c>
      <c r="E3" s="8">
        <v>1.17649</v>
      </c>
      <c r="F3" s="1">
        <v>0.1</v>
      </c>
      <c r="G3" s="1">
        <v>1.17649</v>
      </c>
      <c r="H3" s="1">
        <v>1.1059006</v>
      </c>
      <c r="I3" s="1">
        <v>0.98825160000000001</v>
      </c>
      <c r="J3" s="8">
        <v>0.8706026</v>
      </c>
    </row>
    <row r="4" spans="1:10" x14ac:dyDescent="0.25">
      <c r="A4" s="23"/>
      <c r="B4" s="23"/>
      <c r="C4" s="7">
        <v>0.2</v>
      </c>
      <c r="D4" s="1">
        <v>1.2470221600000002</v>
      </c>
      <c r="E4" s="8">
        <v>1.176436</v>
      </c>
      <c r="F4" s="1">
        <v>0.2</v>
      </c>
      <c r="G4" s="1">
        <v>1.176436</v>
      </c>
      <c r="H4" s="1">
        <v>1.1058498399999999</v>
      </c>
      <c r="I4" s="1">
        <v>0.98820624000000001</v>
      </c>
      <c r="J4" s="8">
        <v>0.87056264000000005</v>
      </c>
    </row>
    <row r="5" spans="1:10" x14ac:dyDescent="0.25">
      <c r="A5" s="24" t="s">
        <v>1</v>
      </c>
      <c r="B5" s="24"/>
      <c r="C5" s="7">
        <v>0.3</v>
      </c>
      <c r="D5" s="1">
        <v>1.2470317</v>
      </c>
      <c r="E5" s="8">
        <v>1.176445</v>
      </c>
      <c r="F5" s="1">
        <v>0.3</v>
      </c>
      <c r="G5" s="1">
        <v>1.176445</v>
      </c>
      <c r="H5" s="1">
        <v>1.1058583</v>
      </c>
      <c r="I5" s="1">
        <v>0.98821379999999992</v>
      </c>
      <c r="J5" s="8">
        <v>0.87056929999999999</v>
      </c>
    </row>
    <row r="6" spans="1:10" x14ac:dyDescent="0.25">
      <c r="A6" s="24" t="s">
        <v>1</v>
      </c>
      <c r="B6" s="24"/>
      <c r="C6" s="7">
        <v>0.4</v>
      </c>
      <c r="D6" s="1">
        <v>1.2471843400000002</v>
      </c>
      <c r="E6" s="8">
        <v>1.1765890000000001</v>
      </c>
      <c r="F6" s="1">
        <v>0.4</v>
      </c>
      <c r="G6" s="1">
        <v>1.1765890000000001</v>
      </c>
      <c r="H6" s="1">
        <v>1.10599366</v>
      </c>
      <c r="I6" s="1">
        <v>0.98833476000000009</v>
      </c>
      <c r="J6" s="8">
        <v>0.87067586000000008</v>
      </c>
    </row>
    <row r="7" spans="1:10" x14ac:dyDescent="0.25">
      <c r="A7" s="25" t="s">
        <v>34</v>
      </c>
      <c r="B7" s="25"/>
      <c r="C7" s="7">
        <v>0.5</v>
      </c>
      <c r="D7" s="1">
        <v>1.2473772600000002</v>
      </c>
      <c r="E7" s="8">
        <v>1.176771</v>
      </c>
      <c r="F7" s="1">
        <v>0.5</v>
      </c>
      <c r="G7" s="1">
        <v>1.176771</v>
      </c>
      <c r="H7" s="1">
        <v>1.1061647399999999</v>
      </c>
      <c r="I7" s="1">
        <v>0.98848764</v>
      </c>
      <c r="J7" s="8">
        <v>0.87081054000000002</v>
      </c>
    </row>
    <row r="8" spans="1:10" x14ac:dyDescent="0.25">
      <c r="A8" s="25"/>
      <c r="B8" s="25"/>
      <c r="C8" s="7">
        <v>0.6</v>
      </c>
      <c r="D8" s="1">
        <v>1.2472617200000002</v>
      </c>
      <c r="E8" s="8">
        <v>1.1766620000000001</v>
      </c>
      <c r="F8" s="1">
        <v>0.6</v>
      </c>
      <c r="G8" s="1">
        <v>1.1766620000000001</v>
      </c>
      <c r="H8" s="1">
        <v>1.10606228</v>
      </c>
      <c r="I8" s="1">
        <v>0.98839608000000001</v>
      </c>
      <c r="J8" s="8">
        <v>0.87072988000000007</v>
      </c>
    </row>
    <row r="9" spans="1:10" x14ac:dyDescent="0.25">
      <c r="A9" s="2" t="s">
        <v>0</v>
      </c>
      <c r="B9" s="4" t="s">
        <v>24</v>
      </c>
      <c r="C9" s="7">
        <v>0.7</v>
      </c>
      <c r="D9" s="1">
        <v>1.2433100399999999</v>
      </c>
      <c r="E9" s="8">
        <v>1.1729339999999999</v>
      </c>
      <c r="F9" s="1">
        <v>0.7</v>
      </c>
      <c r="G9" s="1">
        <v>1.1729339999999999</v>
      </c>
      <c r="H9" s="1">
        <v>1.1025579599999999</v>
      </c>
      <c r="I9" s="1">
        <v>0.98526455999999984</v>
      </c>
      <c r="J9" s="8">
        <v>0.86797115999999996</v>
      </c>
    </row>
    <row r="10" spans="1:10" x14ac:dyDescent="0.25">
      <c r="A10" s="18" t="s">
        <v>3</v>
      </c>
      <c r="B10" s="18"/>
      <c r="C10" s="7">
        <v>0.8</v>
      </c>
      <c r="D10" s="1">
        <v>1.20469</v>
      </c>
      <c r="E10" s="8">
        <v>1.1365000000000001</v>
      </c>
      <c r="F10" s="1">
        <v>0.8</v>
      </c>
      <c r="G10" s="1">
        <v>1.1365000000000001</v>
      </c>
      <c r="H10" s="1">
        <v>1.0683100000000001</v>
      </c>
      <c r="I10" s="1">
        <v>0.95466000000000006</v>
      </c>
      <c r="J10" s="8">
        <v>0.84101000000000004</v>
      </c>
    </row>
    <row r="11" spans="1:10" x14ac:dyDescent="0.25">
      <c r="A11" s="18"/>
      <c r="B11" s="18"/>
      <c r="C11" s="7">
        <v>0.9</v>
      </c>
      <c r="D11" s="1">
        <v>1.1089391399999999</v>
      </c>
      <c r="E11" s="8">
        <v>1.0461689999999999</v>
      </c>
      <c r="F11" s="1">
        <v>0.9</v>
      </c>
      <c r="G11" s="1">
        <v>1.0461689999999999</v>
      </c>
      <c r="H11" s="1">
        <v>0.98339885999999987</v>
      </c>
      <c r="I11" s="1">
        <v>0.87878195999999986</v>
      </c>
      <c r="J11" s="8">
        <v>0.77416505999999996</v>
      </c>
    </row>
    <row r="12" spans="1:10" x14ac:dyDescent="0.25">
      <c r="A12" s="18"/>
      <c r="B12" s="18"/>
      <c r="C12" s="7">
        <v>1</v>
      </c>
      <c r="D12" s="1">
        <v>0.97454492000000004</v>
      </c>
      <c r="E12" s="8">
        <v>0.91938200000000003</v>
      </c>
      <c r="F12" s="1">
        <v>1</v>
      </c>
      <c r="G12" s="1">
        <v>0.91938200000000003</v>
      </c>
      <c r="H12" s="1">
        <v>0.86421908000000003</v>
      </c>
      <c r="I12" s="1">
        <v>0.77228087999999995</v>
      </c>
      <c r="J12" s="8">
        <v>0.68034267999999998</v>
      </c>
    </row>
    <row r="13" spans="1:10" x14ac:dyDescent="0.25">
      <c r="A13" s="18"/>
      <c r="B13" s="18"/>
      <c r="C13" s="7">
        <v>1.02</v>
      </c>
      <c r="D13" s="1">
        <v>0.89630102</v>
      </c>
      <c r="E13" s="8">
        <v>0.84556699999999996</v>
      </c>
      <c r="F13" s="1">
        <v>1.02</v>
      </c>
      <c r="G13" s="1">
        <v>0.84556699999999996</v>
      </c>
      <c r="H13" s="1">
        <v>0.79483297999999991</v>
      </c>
      <c r="I13" s="1">
        <v>0.71027627999999998</v>
      </c>
      <c r="J13" s="8">
        <v>0.62571957999999994</v>
      </c>
    </row>
    <row r="14" spans="1:10" x14ac:dyDescent="0.25">
      <c r="A14" s="18"/>
      <c r="B14" s="18"/>
      <c r="C14" s="7">
        <v>1.04</v>
      </c>
      <c r="D14" s="1">
        <v>0.87466005999999996</v>
      </c>
      <c r="E14" s="8">
        <v>0.82515099999999997</v>
      </c>
      <c r="F14" s="1">
        <v>1.04</v>
      </c>
      <c r="G14" s="1">
        <v>0.82515099999999997</v>
      </c>
      <c r="H14" s="1">
        <v>0.77564193999999997</v>
      </c>
      <c r="I14" s="1">
        <v>0.69312683999999991</v>
      </c>
      <c r="J14" s="8">
        <v>0.61061173999999996</v>
      </c>
    </row>
    <row r="15" spans="1:10" ht="15" customHeight="1" x14ac:dyDescent="0.25">
      <c r="A15" s="18"/>
      <c r="B15" s="18"/>
      <c r="C15" s="7">
        <v>1.06</v>
      </c>
      <c r="D15" s="1">
        <v>0.85118000000000005</v>
      </c>
      <c r="E15" s="8">
        <v>0.80300000000000005</v>
      </c>
      <c r="F15" s="1">
        <v>1.06</v>
      </c>
      <c r="G15" s="1">
        <v>0.80300000000000005</v>
      </c>
      <c r="H15" s="1">
        <v>0.75482000000000005</v>
      </c>
      <c r="I15" s="1">
        <v>0.67452000000000001</v>
      </c>
      <c r="J15" s="8">
        <v>0.59422000000000008</v>
      </c>
    </row>
    <row r="16" spans="1:10" x14ac:dyDescent="0.25">
      <c r="A16" s="18" t="s">
        <v>4</v>
      </c>
      <c r="B16" s="18"/>
      <c r="C16" s="7">
        <v>1.08</v>
      </c>
      <c r="D16" s="1">
        <v>0.82813135999999998</v>
      </c>
      <c r="E16" s="8">
        <v>0.78125599999999995</v>
      </c>
      <c r="F16" s="1">
        <v>1.08</v>
      </c>
      <c r="G16" s="1">
        <v>0.78125599999999995</v>
      </c>
      <c r="H16" s="1">
        <v>0.73438063999999992</v>
      </c>
      <c r="I16" s="1">
        <v>0.6562550399999999</v>
      </c>
      <c r="J16" s="8">
        <v>0.57812943999999999</v>
      </c>
    </row>
    <row r="17" spans="1:10" x14ac:dyDescent="0.25">
      <c r="A17" s="18"/>
      <c r="B17" s="18"/>
      <c r="C17" s="7">
        <v>1.1000000000000001</v>
      </c>
      <c r="D17" s="1">
        <v>0.80521522000000001</v>
      </c>
      <c r="E17" s="8">
        <v>0.75963700000000001</v>
      </c>
      <c r="F17" s="1">
        <v>1.1000000000000001</v>
      </c>
      <c r="G17" s="1">
        <v>0.75963700000000001</v>
      </c>
      <c r="H17" s="1">
        <v>0.71405878</v>
      </c>
      <c r="I17" s="1">
        <v>0.63809508000000004</v>
      </c>
      <c r="J17" s="8">
        <v>0.56213137999999996</v>
      </c>
    </row>
    <row r="18" spans="1:10" x14ac:dyDescent="0.25">
      <c r="A18" s="18"/>
      <c r="B18" s="18"/>
      <c r="C18" s="7">
        <v>1.1200000000000001</v>
      </c>
      <c r="D18" s="1">
        <v>0.78241037999999996</v>
      </c>
      <c r="E18" s="8">
        <v>0.73812299999999997</v>
      </c>
      <c r="F18" s="1">
        <v>1.1200000000000001</v>
      </c>
      <c r="G18" s="1">
        <v>0.73812299999999997</v>
      </c>
      <c r="H18" s="1">
        <v>0.69383561999999999</v>
      </c>
      <c r="I18" s="1">
        <v>0.62002331999999993</v>
      </c>
      <c r="J18" s="8">
        <v>0.54621101999999999</v>
      </c>
    </row>
    <row r="19" spans="1:10" x14ac:dyDescent="0.25">
      <c r="A19" s="1" t="s">
        <v>2</v>
      </c>
      <c r="C19" s="7">
        <v>1.1399999999999999</v>
      </c>
      <c r="D19" s="1">
        <v>0.76080121999999994</v>
      </c>
      <c r="E19" s="8">
        <v>0.71773699999999996</v>
      </c>
      <c r="F19" s="1">
        <v>1.1399999999999999</v>
      </c>
      <c r="G19" s="1">
        <v>0.71773699999999996</v>
      </c>
      <c r="H19" s="1">
        <v>0.67467277999999997</v>
      </c>
      <c r="I19" s="1">
        <v>0.60289907999999992</v>
      </c>
      <c r="J19" s="8">
        <v>0.53112537999999998</v>
      </c>
    </row>
    <row r="20" spans="1:10" x14ac:dyDescent="0.25">
      <c r="A20" s="19"/>
      <c r="B20" s="19"/>
      <c r="C20" s="7">
        <v>1.1599999999999999</v>
      </c>
      <c r="D20" s="1">
        <v>0.73842886000000008</v>
      </c>
      <c r="E20" s="8">
        <v>0.696631</v>
      </c>
      <c r="F20" s="1">
        <v>1.1599999999999999</v>
      </c>
      <c r="G20" s="1">
        <v>0.696631</v>
      </c>
      <c r="H20" s="1">
        <v>0.65483313999999992</v>
      </c>
      <c r="I20" s="1">
        <v>0.58517003999999995</v>
      </c>
      <c r="J20" s="8">
        <v>0.51550693999999997</v>
      </c>
    </row>
    <row r="21" spans="1:10" x14ac:dyDescent="0.25">
      <c r="A21" s="19"/>
      <c r="B21" s="19"/>
      <c r="C21" s="7">
        <v>1.18</v>
      </c>
      <c r="D21" s="1">
        <v>0.71799842000000003</v>
      </c>
      <c r="E21" s="8">
        <v>0.67735699999999999</v>
      </c>
      <c r="F21" s="1">
        <v>1.18</v>
      </c>
      <c r="G21" s="1">
        <v>0.67735699999999999</v>
      </c>
      <c r="H21" s="1">
        <v>0.63671557999999995</v>
      </c>
      <c r="I21" s="1">
        <v>0.56897987999999999</v>
      </c>
      <c r="J21" s="8">
        <v>0.50124418000000004</v>
      </c>
    </row>
    <row r="22" spans="1:10" x14ac:dyDescent="0.25">
      <c r="A22" s="19"/>
      <c r="B22" s="19"/>
      <c r="C22" s="7">
        <v>1.2</v>
      </c>
      <c r="D22" s="1">
        <v>0.69791672000000005</v>
      </c>
      <c r="E22" s="8">
        <v>0.658412</v>
      </c>
      <c r="F22" s="1">
        <v>1.2</v>
      </c>
      <c r="G22" s="1">
        <v>0.658412</v>
      </c>
      <c r="H22" s="1">
        <v>0.61890727999999995</v>
      </c>
      <c r="I22" s="1">
        <v>0.55306608000000002</v>
      </c>
      <c r="J22" s="8">
        <v>0.48722487999999997</v>
      </c>
    </row>
    <row r="23" spans="1:10" x14ac:dyDescent="0.25">
      <c r="C23" s="7">
        <v>1.22</v>
      </c>
      <c r="D23" s="1">
        <v>0.67782018000000011</v>
      </c>
      <c r="E23" s="8">
        <v>0.63945300000000005</v>
      </c>
      <c r="F23" s="1">
        <v>1.22</v>
      </c>
      <c r="G23" s="1">
        <v>0.63945300000000005</v>
      </c>
      <c r="H23" s="1">
        <v>0.60108581999999999</v>
      </c>
      <c r="I23" s="1">
        <v>0.53714052000000001</v>
      </c>
      <c r="J23" s="8">
        <v>0.47319522000000003</v>
      </c>
    </row>
    <row r="24" spans="1:10" x14ac:dyDescent="0.25">
      <c r="C24" s="7">
        <v>1.24</v>
      </c>
      <c r="D24" s="1">
        <v>0.65847942000000004</v>
      </c>
      <c r="E24" s="8">
        <v>0.62120699999999995</v>
      </c>
      <c r="F24" s="1">
        <v>1.24</v>
      </c>
      <c r="G24" s="1">
        <v>0.62120699999999995</v>
      </c>
      <c r="H24" s="1">
        <v>0.58393457999999987</v>
      </c>
      <c r="I24" s="1">
        <v>0.52181387999999995</v>
      </c>
      <c r="J24" s="8">
        <v>0.45969317999999998</v>
      </c>
    </row>
    <row r="25" spans="1:10" x14ac:dyDescent="0.25">
      <c r="C25" s="7">
        <v>1.26</v>
      </c>
      <c r="D25" s="1">
        <v>0.63959763999999997</v>
      </c>
      <c r="E25" s="8">
        <v>0.60339399999999999</v>
      </c>
      <c r="F25" s="1">
        <v>1.26</v>
      </c>
      <c r="G25" s="1">
        <v>0.60339399999999999</v>
      </c>
      <c r="H25" s="1">
        <v>0.56719036</v>
      </c>
      <c r="I25" s="1">
        <v>0.50685095999999996</v>
      </c>
      <c r="J25" s="8">
        <v>0.44651155999999997</v>
      </c>
    </row>
    <row r="26" spans="1:10" x14ac:dyDescent="0.25">
      <c r="C26" s="7">
        <v>1.28</v>
      </c>
      <c r="D26" s="1">
        <v>0.62214685999999997</v>
      </c>
      <c r="E26" s="8">
        <v>0.58693099999999998</v>
      </c>
      <c r="F26" s="1">
        <v>1.28</v>
      </c>
      <c r="G26" s="1">
        <v>0.58693099999999998</v>
      </c>
      <c r="H26" s="1">
        <v>0.55171513999999999</v>
      </c>
      <c r="I26" s="1">
        <v>0.49302203999999994</v>
      </c>
      <c r="J26" s="8">
        <v>0.43432894</v>
      </c>
    </row>
    <row r="27" spans="1:10" x14ac:dyDescent="0.25">
      <c r="C27" s="7">
        <v>1.3</v>
      </c>
      <c r="D27" s="1">
        <v>0.60508616000000004</v>
      </c>
      <c r="E27" s="8">
        <v>0.57083600000000001</v>
      </c>
      <c r="F27" s="1">
        <v>1.3</v>
      </c>
      <c r="G27" s="1">
        <v>0.57083600000000001</v>
      </c>
      <c r="H27" s="1">
        <v>0.53658583999999998</v>
      </c>
      <c r="I27" s="1">
        <v>0.47950223999999997</v>
      </c>
      <c r="J27" s="8">
        <v>0.42241864000000001</v>
      </c>
    </row>
    <row r="28" spans="1:10" x14ac:dyDescent="0.25">
      <c r="C28" s="7">
        <v>1.32</v>
      </c>
      <c r="D28" s="1">
        <v>0.58773713999999999</v>
      </c>
      <c r="E28" s="8">
        <v>0.55446899999999999</v>
      </c>
      <c r="F28" s="1">
        <v>1.32</v>
      </c>
      <c r="G28" s="1">
        <v>0.55446899999999999</v>
      </c>
      <c r="H28" s="1">
        <v>0.52120085999999999</v>
      </c>
      <c r="I28" s="1">
        <v>0.46575395999999997</v>
      </c>
      <c r="J28" s="8">
        <v>0.41030706</v>
      </c>
    </row>
    <row r="29" spans="1:10" x14ac:dyDescent="0.25">
      <c r="C29" s="7">
        <v>1.34</v>
      </c>
      <c r="D29" s="1">
        <v>0.57224206</v>
      </c>
      <c r="E29" s="8">
        <v>0.53985099999999997</v>
      </c>
      <c r="F29" s="1">
        <v>1.34</v>
      </c>
      <c r="G29" s="1">
        <v>0.53985099999999997</v>
      </c>
      <c r="H29" s="1">
        <v>0.50745993999999994</v>
      </c>
      <c r="I29" s="1">
        <v>0.45347483999999993</v>
      </c>
      <c r="J29" s="8">
        <v>0.39948973999999998</v>
      </c>
    </row>
    <row r="30" spans="1:10" x14ac:dyDescent="0.25">
      <c r="C30" s="7">
        <v>1.36</v>
      </c>
      <c r="D30" s="1">
        <v>0.55571878000000008</v>
      </c>
      <c r="E30" s="8">
        <v>0.52426300000000003</v>
      </c>
      <c r="F30" s="1">
        <v>1.36</v>
      </c>
      <c r="G30" s="1">
        <v>0.52426300000000003</v>
      </c>
      <c r="H30" s="1">
        <v>0.49280721999999999</v>
      </c>
      <c r="I30" s="1">
        <v>0.44038092000000001</v>
      </c>
      <c r="J30" s="8">
        <v>0.38795462000000003</v>
      </c>
    </row>
    <row r="31" spans="1:10" x14ac:dyDescent="0.25">
      <c r="C31" s="7">
        <v>1.38</v>
      </c>
      <c r="D31" s="1">
        <v>0.54403970000000001</v>
      </c>
      <c r="E31" s="8">
        <v>0.51324499999999995</v>
      </c>
      <c r="F31" s="1">
        <v>1.38</v>
      </c>
      <c r="G31" s="1">
        <v>0.51324499999999995</v>
      </c>
      <c r="H31" s="1">
        <v>0.48245029999999994</v>
      </c>
      <c r="I31" s="1">
        <v>0.43112579999999995</v>
      </c>
      <c r="J31" s="8">
        <v>0.37980129999999995</v>
      </c>
    </row>
    <row r="32" spans="1:10" x14ac:dyDescent="0.25">
      <c r="C32" s="7">
        <v>1.4</v>
      </c>
      <c r="D32" s="1">
        <v>0.54524523000000003</v>
      </c>
      <c r="E32" s="8">
        <v>0.5</v>
      </c>
      <c r="F32" s="1">
        <v>1.4</v>
      </c>
      <c r="G32" s="1">
        <v>0.54545399999999999</v>
      </c>
      <c r="H32" s="1">
        <v>0.47485454999999999</v>
      </c>
      <c r="I32" s="1">
        <v>0.4245678</v>
      </c>
      <c r="J32" s="8">
        <v>0.37457878</v>
      </c>
    </row>
    <row r="33" spans="3:10" x14ac:dyDescent="0.25">
      <c r="C33" s="7">
        <v>1.42</v>
      </c>
      <c r="D33" s="1">
        <v>0.51760648000000009</v>
      </c>
      <c r="E33" s="8">
        <v>0.48830800000000002</v>
      </c>
      <c r="F33" s="1">
        <v>1.42</v>
      </c>
      <c r="G33" s="1">
        <v>0.48830800000000002</v>
      </c>
      <c r="H33" s="1">
        <v>0.45900952</v>
      </c>
      <c r="I33" s="1">
        <v>0.41017872</v>
      </c>
      <c r="J33" s="8">
        <v>0.36134791999999999</v>
      </c>
    </row>
    <row r="34" spans="3:10" x14ac:dyDescent="0.25">
      <c r="C34" s="7">
        <v>1.44</v>
      </c>
      <c r="D34" s="1">
        <v>0.50328163999999997</v>
      </c>
      <c r="E34" s="8">
        <v>0.47479399999999999</v>
      </c>
      <c r="F34" s="1">
        <v>1.44</v>
      </c>
      <c r="G34" s="1">
        <v>0.47479399999999999</v>
      </c>
      <c r="H34" s="1">
        <v>0.44630635999999996</v>
      </c>
      <c r="I34" s="1">
        <v>0.39882695999999995</v>
      </c>
      <c r="J34" s="8">
        <v>0.35134756</v>
      </c>
    </row>
    <row r="35" spans="3:10" x14ac:dyDescent="0.25">
      <c r="C35" s="7">
        <v>1.46</v>
      </c>
      <c r="D35" s="1">
        <v>0.49156228000000002</v>
      </c>
      <c r="E35" s="8">
        <v>0.46373799999999998</v>
      </c>
      <c r="F35" s="1">
        <v>1.46</v>
      </c>
      <c r="G35" s="1">
        <v>0.46373799999999998</v>
      </c>
      <c r="H35" s="1">
        <v>0.43591371999999995</v>
      </c>
      <c r="I35" s="1">
        <v>0.38953991999999998</v>
      </c>
      <c r="J35" s="8">
        <v>0.34316611999999996</v>
      </c>
    </row>
    <row r="36" spans="3:10" x14ac:dyDescent="0.25">
      <c r="C36" s="7">
        <v>1.48</v>
      </c>
      <c r="D36" s="1">
        <v>0.47961926000000005</v>
      </c>
      <c r="E36" s="8">
        <v>0.45247100000000001</v>
      </c>
      <c r="F36" s="1">
        <v>1.48</v>
      </c>
      <c r="G36" s="1">
        <v>0.45247100000000001</v>
      </c>
      <c r="H36" s="1">
        <v>0.42532273999999998</v>
      </c>
      <c r="I36" s="1">
        <v>0.38007563999999999</v>
      </c>
      <c r="J36" s="8">
        <v>0.33482854000000001</v>
      </c>
    </row>
    <row r="37" spans="3:10" x14ac:dyDescent="0.25">
      <c r="C37" s="7">
        <v>1.5</v>
      </c>
      <c r="D37" s="1">
        <v>0.46806101999999999</v>
      </c>
      <c r="E37" s="8">
        <v>0.44156699999999999</v>
      </c>
      <c r="F37" s="1">
        <v>1.5</v>
      </c>
      <c r="G37" s="1">
        <v>0.44156699999999999</v>
      </c>
      <c r="H37" s="1">
        <v>0.41507297999999998</v>
      </c>
      <c r="I37" s="1">
        <v>0.37091627999999999</v>
      </c>
      <c r="J37" s="8">
        <v>0.32675957999999999</v>
      </c>
    </row>
    <row r="38" spans="3:10" x14ac:dyDescent="0.25">
      <c r="C38" s="7">
        <v>1.52</v>
      </c>
      <c r="D38" s="1">
        <v>0.45709532000000003</v>
      </c>
      <c r="E38" s="8">
        <v>0.43122199999999999</v>
      </c>
      <c r="F38" s="1">
        <v>1.52</v>
      </c>
      <c r="G38" s="1">
        <v>0.43122199999999999</v>
      </c>
      <c r="H38" s="1">
        <v>0.40534867999999996</v>
      </c>
      <c r="I38" s="1">
        <v>0.36222647999999996</v>
      </c>
      <c r="J38" s="8">
        <v>0.31910428000000002</v>
      </c>
    </row>
    <row r="39" spans="3:10" x14ac:dyDescent="0.25">
      <c r="C39" s="7">
        <v>1.54</v>
      </c>
      <c r="D39" s="1">
        <v>0.44631830000000006</v>
      </c>
      <c r="E39" s="8">
        <v>0.42105500000000001</v>
      </c>
      <c r="F39" s="1">
        <v>1.54</v>
      </c>
      <c r="G39" s="1">
        <v>0.42105500000000001</v>
      </c>
      <c r="H39" s="1">
        <v>0.39579169999999997</v>
      </c>
      <c r="I39" s="1">
        <v>0.35368620000000001</v>
      </c>
      <c r="J39" s="8">
        <v>0.31158069999999999</v>
      </c>
    </row>
    <row r="40" spans="3:10" x14ac:dyDescent="0.25">
      <c r="C40" s="7">
        <v>1.56</v>
      </c>
      <c r="D40" s="1">
        <v>0.43678359999999999</v>
      </c>
      <c r="E40" s="8">
        <v>0.41205999999999998</v>
      </c>
      <c r="F40" s="1">
        <v>1.56</v>
      </c>
      <c r="G40" s="1">
        <v>0.41205999999999998</v>
      </c>
      <c r="H40" s="1">
        <v>0.38733639999999997</v>
      </c>
      <c r="I40" s="1">
        <v>0.34613039999999995</v>
      </c>
      <c r="J40" s="8">
        <v>0.30492439999999998</v>
      </c>
    </row>
    <row r="41" spans="3:10" x14ac:dyDescent="0.25">
      <c r="C41" s="7">
        <v>1.58</v>
      </c>
      <c r="D41" s="1">
        <v>0.42628536000000006</v>
      </c>
      <c r="E41" s="8">
        <v>0.40215600000000001</v>
      </c>
      <c r="F41" s="1">
        <v>1.58</v>
      </c>
      <c r="G41" s="1">
        <v>0.40215600000000001</v>
      </c>
      <c r="H41" s="1">
        <v>0.37802663999999997</v>
      </c>
      <c r="I41" s="1">
        <v>0.33781104000000001</v>
      </c>
      <c r="J41" s="8">
        <v>0.29759543999999999</v>
      </c>
    </row>
    <row r="42" spans="3:10" x14ac:dyDescent="0.25">
      <c r="C42" s="7">
        <v>1.6</v>
      </c>
      <c r="D42" s="1">
        <v>0.41741634</v>
      </c>
      <c r="E42" s="8">
        <v>0.393789</v>
      </c>
      <c r="F42" s="1">
        <v>1.6</v>
      </c>
      <c r="G42" s="1">
        <v>0.393789</v>
      </c>
      <c r="H42" s="1">
        <v>0.37016166</v>
      </c>
      <c r="I42" s="1">
        <v>0.33078276000000001</v>
      </c>
      <c r="J42" s="8">
        <v>0.29140386000000001</v>
      </c>
    </row>
    <row r="43" spans="3:10" x14ac:dyDescent="0.25">
      <c r="C43" s="7">
        <v>1.62</v>
      </c>
      <c r="D43" s="1">
        <v>0.40825582000000005</v>
      </c>
      <c r="E43" s="8">
        <v>0.38514700000000002</v>
      </c>
      <c r="F43" s="1">
        <v>1.62</v>
      </c>
      <c r="G43" s="1">
        <v>0.38514700000000002</v>
      </c>
      <c r="H43" s="1">
        <v>0.36203817999999999</v>
      </c>
      <c r="I43" s="1">
        <v>0.32352348000000003</v>
      </c>
      <c r="J43" s="8">
        <v>0.28500878000000002</v>
      </c>
    </row>
    <row r="44" spans="3:10" x14ac:dyDescent="0.25">
      <c r="C44" s="7">
        <v>1.64</v>
      </c>
      <c r="D44" s="1">
        <v>0.39978854000000003</v>
      </c>
      <c r="E44" s="8">
        <v>0.37715900000000002</v>
      </c>
      <c r="F44" s="1">
        <v>1.64</v>
      </c>
      <c r="G44" s="1">
        <v>0.37715900000000002</v>
      </c>
      <c r="H44" s="1">
        <v>0.35452946000000002</v>
      </c>
      <c r="I44" s="1">
        <v>0.31681355999999999</v>
      </c>
      <c r="J44" s="8">
        <v>0.27909766000000003</v>
      </c>
    </row>
    <row r="45" spans="3:10" x14ac:dyDescent="0.25">
      <c r="C45" s="7">
        <v>1.66</v>
      </c>
      <c r="D45" s="1">
        <v>0.39130324</v>
      </c>
      <c r="E45" s="8">
        <v>0.36915399999999998</v>
      </c>
      <c r="F45" s="1">
        <v>1.66</v>
      </c>
      <c r="G45" s="1">
        <v>0.36915399999999998</v>
      </c>
      <c r="H45" s="1">
        <v>0.34700475999999997</v>
      </c>
      <c r="I45" s="1">
        <v>0.31008935999999998</v>
      </c>
      <c r="J45" s="8">
        <v>0.27317395999999999</v>
      </c>
    </row>
    <row r="46" spans="3:10" x14ac:dyDescent="0.25">
      <c r="C46" s="7">
        <v>1.68</v>
      </c>
      <c r="D46" s="1">
        <v>0.38377194000000003</v>
      </c>
      <c r="E46" s="8">
        <v>0.36204900000000001</v>
      </c>
      <c r="F46" s="1">
        <v>1.68</v>
      </c>
      <c r="G46" s="1">
        <v>0.36204900000000001</v>
      </c>
      <c r="H46" s="1">
        <v>0.34032605999999999</v>
      </c>
      <c r="I46" s="1">
        <v>0.30412116</v>
      </c>
      <c r="J46" s="8">
        <v>0.26791626000000002</v>
      </c>
    </row>
    <row r="47" spans="3:10" x14ac:dyDescent="0.25">
      <c r="C47" s="7">
        <v>1.7</v>
      </c>
      <c r="D47" s="1">
        <v>0.37623322000000003</v>
      </c>
      <c r="E47" s="8">
        <v>0.354937</v>
      </c>
      <c r="F47" s="1">
        <v>1.7</v>
      </c>
      <c r="G47" s="1">
        <v>0.354937</v>
      </c>
      <c r="H47" s="1">
        <v>0.33364077999999997</v>
      </c>
      <c r="I47" s="1">
        <v>0.29814708000000001</v>
      </c>
      <c r="J47" s="8">
        <v>0.26265337999999999</v>
      </c>
    </row>
    <row r="48" spans="3:10" x14ac:dyDescent="0.25">
      <c r="C48" s="7">
        <v>1.72</v>
      </c>
      <c r="D48" s="1">
        <v>0.36844328000000004</v>
      </c>
      <c r="E48" s="8">
        <v>0.34758800000000001</v>
      </c>
      <c r="F48" s="1">
        <v>1.72</v>
      </c>
      <c r="G48" s="1">
        <v>0.34758800000000001</v>
      </c>
      <c r="H48" s="1">
        <v>0.32673271999999998</v>
      </c>
      <c r="I48" s="1">
        <v>0.29197392</v>
      </c>
      <c r="J48" s="8">
        <v>0.25721512000000002</v>
      </c>
    </row>
    <row r="49" spans="3:10" x14ac:dyDescent="0.25">
      <c r="C49" s="7">
        <v>1.74</v>
      </c>
      <c r="D49" s="1">
        <v>0.36147059999999998</v>
      </c>
      <c r="E49" s="8">
        <v>0.34100999999999998</v>
      </c>
      <c r="F49" s="1">
        <v>1.74</v>
      </c>
      <c r="G49" s="1">
        <v>0.34100999999999998</v>
      </c>
      <c r="H49" s="1">
        <v>0.32054939999999998</v>
      </c>
      <c r="I49" s="1">
        <v>0.28644839999999999</v>
      </c>
      <c r="J49" s="8">
        <v>0.2523474</v>
      </c>
    </row>
    <row r="50" spans="3:10" x14ac:dyDescent="0.25">
      <c r="C50" s="7">
        <v>1.76</v>
      </c>
      <c r="D50" s="1">
        <v>0.35434846000000003</v>
      </c>
      <c r="E50" s="8">
        <v>0.334291</v>
      </c>
      <c r="F50" s="1">
        <v>1.76</v>
      </c>
      <c r="G50" s="1">
        <v>0.334291</v>
      </c>
      <c r="H50" s="1">
        <v>0.31423353999999998</v>
      </c>
      <c r="I50" s="1">
        <v>0.28080443999999999</v>
      </c>
      <c r="J50" s="8">
        <v>0.24737534</v>
      </c>
    </row>
    <row r="51" spans="3:10" x14ac:dyDescent="0.25">
      <c r="C51" s="7">
        <v>1.78</v>
      </c>
      <c r="D51" s="1">
        <v>0.34782734000000004</v>
      </c>
      <c r="E51" s="8">
        <v>0.32813900000000001</v>
      </c>
      <c r="F51" s="1">
        <v>1.78</v>
      </c>
      <c r="G51" s="1">
        <v>0.32813900000000001</v>
      </c>
      <c r="H51" s="1">
        <v>0.30845065999999999</v>
      </c>
      <c r="I51" s="1">
        <v>0.27563675999999998</v>
      </c>
      <c r="J51" s="8">
        <v>0.24282286</v>
      </c>
    </row>
    <row r="52" spans="3:10" x14ac:dyDescent="0.25">
      <c r="C52" s="7">
        <v>1.8</v>
      </c>
      <c r="D52" s="1">
        <v>0.34109422</v>
      </c>
      <c r="E52" s="8">
        <v>0.32178699999999999</v>
      </c>
      <c r="F52" s="1">
        <v>1.8</v>
      </c>
      <c r="G52" s="1">
        <v>0.32178699999999999</v>
      </c>
      <c r="H52" s="1">
        <v>0.30247977999999998</v>
      </c>
      <c r="I52" s="1">
        <v>0.27030107999999997</v>
      </c>
      <c r="J52" s="8">
        <v>0.23812237999999999</v>
      </c>
    </row>
    <row r="53" spans="3:10" x14ac:dyDescent="0.25">
      <c r="C53" s="7">
        <v>1.82</v>
      </c>
      <c r="D53" s="1">
        <v>0.33504268000000004</v>
      </c>
      <c r="E53" s="8">
        <v>0.31607800000000003</v>
      </c>
      <c r="F53" s="1">
        <v>1.82</v>
      </c>
      <c r="G53" s="1">
        <v>0.31607800000000003</v>
      </c>
      <c r="H53" s="1">
        <v>0.29711332000000001</v>
      </c>
      <c r="I53" s="1">
        <v>0.26550551999999999</v>
      </c>
      <c r="J53" s="8">
        <v>0.23389772</v>
      </c>
    </row>
    <row r="54" spans="3:10" x14ac:dyDescent="0.25">
      <c r="C54" s="7">
        <v>1.84</v>
      </c>
      <c r="D54" s="1">
        <v>0.32879822000000003</v>
      </c>
      <c r="E54" s="8">
        <v>0.31018699999999999</v>
      </c>
      <c r="F54" s="1">
        <v>1.84</v>
      </c>
      <c r="G54" s="1">
        <v>0.31018699999999999</v>
      </c>
      <c r="H54" s="1">
        <v>0.29157577999999995</v>
      </c>
      <c r="I54" s="1">
        <v>0.26055708</v>
      </c>
      <c r="J54" s="8">
        <v>0.22953837999999999</v>
      </c>
    </row>
    <row r="55" spans="3:10" x14ac:dyDescent="0.25">
      <c r="C55" s="7">
        <v>1.86</v>
      </c>
      <c r="D55" s="1">
        <v>0.32309118000000003</v>
      </c>
      <c r="E55" s="8">
        <v>0.30480299999999999</v>
      </c>
      <c r="F55" s="1">
        <v>1.86</v>
      </c>
      <c r="G55" s="1">
        <v>0.30480299999999999</v>
      </c>
      <c r="H55" s="1">
        <v>0.28651481999999995</v>
      </c>
      <c r="I55" s="1">
        <v>0.25603451999999999</v>
      </c>
      <c r="J55" s="8">
        <v>0.22555422</v>
      </c>
    </row>
    <row r="56" spans="3:10" x14ac:dyDescent="0.25">
      <c r="C56" s="7">
        <v>1.88</v>
      </c>
      <c r="D56" s="1">
        <v>0.31755161999999998</v>
      </c>
      <c r="E56" s="8">
        <v>0.29957699999999998</v>
      </c>
      <c r="F56" s="1">
        <v>1.88</v>
      </c>
      <c r="G56" s="1">
        <v>0.29957699999999998</v>
      </c>
      <c r="H56" s="1">
        <v>0.28160237999999999</v>
      </c>
      <c r="I56" s="1">
        <v>0.25164467999999995</v>
      </c>
      <c r="J56" s="8">
        <v>0.22168697999999998</v>
      </c>
    </row>
    <row r="57" spans="3:10" x14ac:dyDescent="0.25">
      <c r="C57" s="7">
        <v>1.9</v>
      </c>
      <c r="D57" s="1">
        <v>0.31206188000000001</v>
      </c>
      <c r="E57" s="8">
        <v>0.29439799999999999</v>
      </c>
      <c r="F57" s="1">
        <v>1.9</v>
      </c>
      <c r="G57" s="1">
        <v>0.29439799999999999</v>
      </c>
      <c r="H57" s="1">
        <v>0.27673411999999997</v>
      </c>
      <c r="I57" s="1">
        <v>0.24729431999999998</v>
      </c>
      <c r="J57" s="8">
        <v>0.21785452</v>
      </c>
    </row>
    <row r="58" spans="3:10" x14ac:dyDescent="0.25">
      <c r="C58" s="7">
        <v>1.92</v>
      </c>
      <c r="D58" s="1">
        <v>0.30485600000000002</v>
      </c>
      <c r="E58" s="8">
        <v>0.28760000000000002</v>
      </c>
      <c r="F58" s="1">
        <v>1.92</v>
      </c>
      <c r="G58" s="1">
        <v>0.28760000000000002</v>
      </c>
      <c r="H58" s="1">
        <v>0.27034400000000003</v>
      </c>
      <c r="I58" s="1">
        <v>0.24158400000000002</v>
      </c>
      <c r="J58" s="8">
        <v>0.21282400000000001</v>
      </c>
    </row>
    <row r="59" spans="3:10" x14ac:dyDescent="0.25">
      <c r="C59" s="7">
        <v>1.94</v>
      </c>
      <c r="D59" s="1">
        <v>0.30207032</v>
      </c>
      <c r="E59" s="8">
        <v>0.284972</v>
      </c>
      <c r="F59" s="1">
        <v>1.94</v>
      </c>
      <c r="G59" s="1">
        <v>0.284972</v>
      </c>
      <c r="H59" s="1">
        <v>0.26787368</v>
      </c>
      <c r="I59" s="1">
        <v>0.23937648</v>
      </c>
      <c r="J59" s="8">
        <v>0.21087928</v>
      </c>
    </row>
    <row r="60" spans="3:10" x14ac:dyDescent="0.25">
      <c r="C60" s="7">
        <v>1.96</v>
      </c>
      <c r="D60" s="1">
        <v>0.29702048000000003</v>
      </c>
      <c r="E60" s="8">
        <v>0.28020800000000001</v>
      </c>
      <c r="F60" s="1">
        <v>1.96</v>
      </c>
      <c r="G60" s="1">
        <v>0.28020800000000001</v>
      </c>
      <c r="H60" s="1">
        <v>0.26339551999999999</v>
      </c>
      <c r="I60" s="1">
        <v>0.23537472000000001</v>
      </c>
      <c r="J60" s="8">
        <v>0.20735392</v>
      </c>
    </row>
    <row r="61" spans="3:10" x14ac:dyDescent="0.25">
      <c r="C61" s="7">
        <v>1.98</v>
      </c>
      <c r="D61" s="1">
        <v>0.29238298000000001</v>
      </c>
      <c r="E61" s="8">
        <v>0.27583299999999999</v>
      </c>
      <c r="F61" s="1">
        <v>1.98</v>
      </c>
      <c r="G61" s="1">
        <v>0.27583299999999999</v>
      </c>
      <c r="H61" s="1">
        <v>0.25928301999999998</v>
      </c>
      <c r="I61" s="1">
        <v>0.23169972</v>
      </c>
      <c r="J61" s="8">
        <v>0.20411641999999999</v>
      </c>
    </row>
    <row r="62" spans="3:10" x14ac:dyDescent="0.25">
      <c r="C62" s="7">
        <v>2</v>
      </c>
      <c r="D62" s="1">
        <v>0.28780059999999996</v>
      </c>
      <c r="E62" s="8">
        <v>0.27150999999999997</v>
      </c>
      <c r="F62" s="1">
        <v>2</v>
      </c>
      <c r="G62" s="1">
        <v>0.27150999999999997</v>
      </c>
      <c r="H62" s="1">
        <v>0.25521939999999999</v>
      </c>
      <c r="I62" s="1">
        <v>0.22806839999999998</v>
      </c>
      <c r="J62" s="8">
        <v>0.20091739999999997</v>
      </c>
    </row>
    <row r="63" spans="3:10" x14ac:dyDescent="0.25">
      <c r="C63" s="7">
        <v>2.02</v>
      </c>
      <c r="D63" s="1">
        <v>0.28348533999999997</v>
      </c>
      <c r="E63" s="8">
        <v>0.26743899999999998</v>
      </c>
      <c r="F63" s="1">
        <v>2.02</v>
      </c>
      <c r="G63" s="1">
        <v>0.26743899999999998</v>
      </c>
      <c r="H63" s="1">
        <v>0.25139265999999999</v>
      </c>
      <c r="I63" s="1">
        <v>0.22464875999999998</v>
      </c>
      <c r="J63" s="8">
        <v>0.19790485999999999</v>
      </c>
    </row>
    <row r="64" spans="3:10" x14ac:dyDescent="0.25">
      <c r="C64" s="7">
        <v>2.04</v>
      </c>
      <c r="D64" s="1">
        <v>0.27900154000000005</v>
      </c>
      <c r="E64" s="8">
        <v>0.26320900000000003</v>
      </c>
      <c r="F64" s="1">
        <v>2.04</v>
      </c>
      <c r="G64" s="1">
        <v>0.26320900000000003</v>
      </c>
      <c r="H64" s="1">
        <v>0.24741646</v>
      </c>
      <c r="I64" s="1">
        <v>0.22109556000000002</v>
      </c>
      <c r="J64" s="8">
        <v>0.19477466000000002</v>
      </c>
    </row>
    <row r="65" spans="3:10" x14ac:dyDescent="0.25">
      <c r="C65" s="7">
        <v>2.06</v>
      </c>
      <c r="D65" s="1">
        <v>0.27493114000000002</v>
      </c>
      <c r="E65" s="8">
        <v>0.25936900000000002</v>
      </c>
      <c r="F65" s="1">
        <v>2.06</v>
      </c>
      <c r="G65" s="1">
        <v>0.25936900000000002</v>
      </c>
      <c r="H65" s="1">
        <v>0.24380686000000001</v>
      </c>
      <c r="I65" s="1">
        <v>0.21786996</v>
      </c>
      <c r="J65" s="8">
        <v>0.19193306000000002</v>
      </c>
    </row>
    <row r="66" spans="3:10" x14ac:dyDescent="0.25">
      <c r="C66" s="7">
        <v>2.08</v>
      </c>
      <c r="D66" s="1">
        <v>0.27068690000000001</v>
      </c>
      <c r="E66" s="8">
        <v>0.25536500000000001</v>
      </c>
      <c r="F66" s="1">
        <v>2.08</v>
      </c>
      <c r="G66" s="1">
        <v>0.25536500000000001</v>
      </c>
      <c r="H66" s="1">
        <v>0.24004309999999998</v>
      </c>
      <c r="I66" s="1">
        <v>0.21450659999999999</v>
      </c>
      <c r="J66" s="8">
        <v>0.1889701</v>
      </c>
    </row>
    <row r="67" spans="3:10" x14ac:dyDescent="0.25">
      <c r="C67" s="7">
        <v>2.1</v>
      </c>
      <c r="D67" s="1">
        <v>0.2667119</v>
      </c>
      <c r="E67" s="8">
        <v>0.25161499999999998</v>
      </c>
      <c r="F67" s="1">
        <v>2.1</v>
      </c>
      <c r="G67" s="1">
        <v>0.25161499999999998</v>
      </c>
      <c r="H67" s="1">
        <v>0.23651809999999995</v>
      </c>
      <c r="I67" s="1">
        <v>0.21135659999999998</v>
      </c>
      <c r="J67" s="8">
        <v>0.18619509999999997</v>
      </c>
    </row>
    <row r="68" spans="3:10" x14ac:dyDescent="0.25">
      <c r="C68" s="7">
        <v>2.12</v>
      </c>
      <c r="D68" s="1">
        <v>0.26313333999999999</v>
      </c>
      <c r="E68" s="8">
        <v>0.24823899999999999</v>
      </c>
      <c r="F68" s="1">
        <v>2.12</v>
      </c>
      <c r="G68" s="1">
        <v>0.24823899999999999</v>
      </c>
      <c r="H68" s="1">
        <v>0.23334465999999998</v>
      </c>
      <c r="I68" s="1">
        <v>0.20852075999999997</v>
      </c>
      <c r="J68" s="8">
        <v>0.18369685999999999</v>
      </c>
    </row>
    <row r="69" spans="3:10" x14ac:dyDescent="0.25">
      <c r="C69" s="7">
        <v>2.14</v>
      </c>
      <c r="D69" s="1">
        <v>0.25949329999999998</v>
      </c>
      <c r="E69" s="8">
        <v>0.24480499999999999</v>
      </c>
      <c r="F69" s="1">
        <v>2.14</v>
      </c>
      <c r="G69" s="1">
        <v>0.24480499999999999</v>
      </c>
      <c r="H69" s="1">
        <v>0.23011669999999998</v>
      </c>
      <c r="I69" s="1">
        <v>0.20563619999999999</v>
      </c>
      <c r="J69" s="8">
        <v>0.1811557</v>
      </c>
    </row>
    <row r="70" spans="3:10" x14ac:dyDescent="0.25">
      <c r="C70" s="7">
        <v>2.16</v>
      </c>
      <c r="D70" s="1">
        <v>0.25604830000000001</v>
      </c>
      <c r="E70" s="8">
        <v>0.24155499999999999</v>
      </c>
      <c r="F70" s="1">
        <v>2.16</v>
      </c>
      <c r="G70" s="1">
        <v>0.24155499999999999</v>
      </c>
      <c r="H70" s="1">
        <v>0.22706169999999998</v>
      </c>
      <c r="I70" s="1">
        <v>0.20290619999999998</v>
      </c>
      <c r="J70" s="8">
        <v>0.17875069999999998</v>
      </c>
    </row>
    <row r="71" spans="3:10" x14ac:dyDescent="0.25">
      <c r="C71" s="7">
        <v>2.1800000000000002</v>
      </c>
      <c r="D71" s="1">
        <v>0.25263404</v>
      </c>
      <c r="E71" s="8">
        <v>0.23833399999999999</v>
      </c>
      <c r="F71" s="1">
        <v>2.1800000000000002</v>
      </c>
      <c r="G71" s="1">
        <v>0.23833399999999999</v>
      </c>
      <c r="H71" s="1">
        <v>0.22403395999999998</v>
      </c>
      <c r="I71" s="1">
        <v>0.20020055999999997</v>
      </c>
      <c r="J71" s="8">
        <v>0.17636716</v>
      </c>
    </row>
    <row r="72" spans="3:10" x14ac:dyDescent="0.25">
      <c r="C72" s="7">
        <v>2.2000000000000002</v>
      </c>
      <c r="D72" s="1">
        <v>0.24917208000000002</v>
      </c>
      <c r="E72" s="8">
        <v>0.235068</v>
      </c>
      <c r="F72" s="1">
        <v>2.2000000000000002</v>
      </c>
      <c r="G72" s="1">
        <v>0.235068</v>
      </c>
      <c r="H72" s="1">
        <v>0.22096391999999998</v>
      </c>
      <c r="I72" s="1">
        <v>0.19745711999999999</v>
      </c>
      <c r="J72" s="8">
        <v>0.17395031999999999</v>
      </c>
    </row>
    <row r="73" spans="3:10" x14ac:dyDescent="0.25">
      <c r="C73" s="7">
        <v>2.2200000000000002</v>
      </c>
      <c r="D73" s="1">
        <v>0.24580658</v>
      </c>
      <c r="E73" s="8">
        <v>0.23189299999999999</v>
      </c>
      <c r="F73" s="1">
        <v>2.2200000000000002</v>
      </c>
      <c r="G73" s="1">
        <v>0.23189299999999999</v>
      </c>
      <c r="H73" s="1">
        <v>0.21797941999999998</v>
      </c>
      <c r="I73" s="1">
        <v>0.19479011999999998</v>
      </c>
      <c r="J73" s="8">
        <v>0.17160081999999999</v>
      </c>
    </row>
    <row r="74" spans="3:10" x14ac:dyDescent="0.25">
      <c r="C74" s="7">
        <v>2.2400000000000002</v>
      </c>
      <c r="D74" s="1">
        <v>0.24306542000000003</v>
      </c>
      <c r="E74" s="8">
        <v>0.22930700000000001</v>
      </c>
      <c r="F74" s="1">
        <v>2.2400000000000002</v>
      </c>
      <c r="G74" s="1">
        <v>0.22930700000000001</v>
      </c>
      <c r="H74" s="1">
        <v>0.21554857999999999</v>
      </c>
      <c r="I74" s="1">
        <v>0.19261787999999999</v>
      </c>
      <c r="J74" s="8">
        <v>0.16968717999999999</v>
      </c>
    </row>
    <row r="75" spans="3:10" x14ac:dyDescent="0.25">
      <c r="C75" s="7">
        <v>2.2599999999999998</v>
      </c>
      <c r="D75" s="1">
        <v>0.23992782000000001</v>
      </c>
      <c r="E75" s="8">
        <v>0.22634699999999999</v>
      </c>
      <c r="F75" s="1">
        <v>2.2599999999999998</v>
      </c>
      <c r="G75" s="1">
        <v>0.22634699999999999</v>
      </c>
      <c r="H75" s="1">
        <v>0.21276617999999997</v>
      </c>
      <c r="I75" s="1">
        <v>0.19013147999999999</v>
      </c>
      <c r="J75" s="8">
        <v>0.16749677999999998</v>
      </c>
    </row>
    <row r="76" spans="3:10" x14ac:dyDescent="0.25">
      <c r="C76" s="7">
        <v>2.2799999999999998</v>
      </c>
      <c r="D76" s="1">
        <v>0.23654642000000001</v>
      </c>
      <c r="E76" s="8">
        <v>0.22315699999999999</v>
      </c>
      <c r="F76" s="1">
        <v>2.2799999999999998</v>
      </c>
      <c r="G76" s="1">
        <v>0.22315699999999999</v>
      </c>
      <c r="H76" s="1">
        <v>0.20976757999999998</v>
      </c>
      <c r="I76" s="1">
        <v>0.18745187999999999</v>
      </c>
      <c r="J76" s="8">
        <v>0.16513617999999999</v>
      </c>
    </row>
    <row r="77" spans="3:10" x14ac:dyDescent="0.25">
      <c r="C77" s="7">
        <v>2.2999999999999998</v>
      </c>
      <c r="D77" s="1">
        <v>0.23402786</v>
      </c>
      <c r="E77" s="8">
        <v>0.22078100000000001</v>
      </c>
      <c r="F77" s="1">
        <v>2.2999999999999998</v>
      </c>
      <c r="G77" s="1">
        <v>0.22078100000000001</v>
      </c>
      <c r="H77" s="1">
        <v>0.20753414000000001</v>
      </c>
      <c r="I77" s="1">
        <v>0.18545603999999999</v>
      </c>
      <c r="J77" s="8">
        <v>0.16337794</v>
      </c>
    </row>
    <row r="78" spans="3:10" x14ac:dyDescent="0.25">
      <c r="C78" s="7">
        <v>2.3199999999999998</v>
      </c>
      <c r="D78" s="1">
        <v>0.23110756000000002</v>
      </c>
      <c r="E78" s="8">
        <v>0.218026</v>
      </c>
      <c r="F78" s="1">
        <v>2.3199999999999998</v>
      </c>
      <c r="G78" s="1">
        <v>0.218026</v>
      </c>
      <c r="H78" s="1">
        <v>0.20494443999999998</v>
      </c>
      <c r="I78" s="1">
        <v>0.18314184</v>
      </c>
      <c r="J78" s="8">
        <v>0.16133923999999999</v>
      </c>
    </row>
    <row r="79" spans="3:10" x14ac:dyDescent="0.25">
      <c r="C79" s="7">
        <v>2.34</v>
      </c>
      <c r="D79" s="1">
        <v>0.22841410000000001</v>
      </c>
      <c r="E79" s="8">
        <v>0.21548500000000001</v>
      </c>
      <c r="F79" s="1">
        <v>2.34</v>
      </c>
      <c r="G79" s="1">
        <v>0.21548500000000001</v>
      </c>
      <c r="H79" s="1">
        <v>0.20255590000000001</v>
      </c>
      <c r="I79" s="1">
        <v>0.18100740000000001</v>
      </c>
      <c r="J79" s="8">
        <v>0.15945890000000001</v>
      </c>
    </row>
    <row r="80" spans="3:10" x14ac:dyDescent="0.25">
      <c r="C80" s="7">
        <v>2.36</v>
      </c>
      <c r="D80" s="1">
        <v>0.22562312000000004</v>
      </c>
      <c r="E80" s="8">
        <v>0.21285200000000001</v>
      </c>
      <c r="F80" s="1">
        <v>2.36</v>
      </c>
      <c r="G80" s="1">
        <v>0.21285200000000001</v>
      </c>
      <c r="H80" s="1">
        <v>0.20008087999999999</v>
      </c>
      <c r="I80" s="1">
        <v>0.17879568000000001</v>
      </c>
      <c r="J80" s="8">
        <v>0.15751048000000001</v>
      </c>
    </row>
    <row r="81" spans="3:10" x14ac:dyDescent="0.25">
      <c r="C81" s="7">
        <v>2.38</v>
      </c>
      <c r="D81" s="1">
        <v>0.22294450000000002</v>
      </c>
      <c r="E81" s="8">
        <v>0.21032500000000001</v>
      </c>
      <c r="F81" s="1">
        <v>2.38</v>
      </c>
      <c r="G81" s="1">
        <v>0.21032500000000001</v>
      </c>
      <c r="H81" s="1">
        <v>0.19770550000000001</v>
      </c>
      <c r="I81" s="1">
        <v>0.176673</v>
      </c>
      <c r="J81" s="8">
        <v>0.15564050000000001</v>
      </c>
    </row>
    <row r="82" spans="3:10" x14ac:dyDescent="0.25">
      <c r="C82" s="7">
        <v>2.4</v>
      </c>
      <c r="D82" s="1">
        <v>0.22010370000000001</v>
      </c>
      <c r="E82" s="8">
        <v>0.207645</v>
      </c>
      <c r="F82" s="1">
        <v>2.4</v>
      </c>
      <c r="G82" s="1">
        <v>0.207645</v>
      </c>
      <c r="H82" s="1">
        <v>0.19518629999999998</v>
      </c>
      <c r="I82" s="1">
        <v>0.17442179999999999</v>
      </c>
      <c r="J82" s="8">
        <v>0.1536573</v>
      </c>
    </row>
    <row r="83" spans="3:10" x14ac:dyDescent="0.25">
      <c r="C83" s="7">
        <v>2.42</v>
      </c>
      <c r="D83" s="1">
        <v>0.21734982000000003</v>
      </c>
      <c r="E83" s="8">
        <v>0.20504700000000001</v>
      </c>
      <c r="F83" s="1">
        <v>2.42</v>
      </c>
      <c r="G83" s="1">
        <v>0.20504700000000001</v>
      </c>
      <c r="H83" s="1">
        <v>0.19274417999999999</v>
      </c>
      <c r="I83" s="1">
        <v>0.17223948</v>
      </c>
      <c r="J83" s="8">
        <v>0.15173478000000001</v>
      </c>
    </row>
    <row r="84" spans="3:10" x14ac:dyDescent="0.25">
      <c r="C84" s="7">
        <v>2.44</v>
      </c>
      <c r="D84" s="1">
        <v>0.21531674000000001</v>
      </c>
      <c r="E84" s="8">
        <v>0.203129</v>
      </c>
      <c r="F84" s="1">
        <v>2.44</v>
      </c>
      <c r="G84" s="1">
        <v>0.203129</v>
      </c>
      <c r="H84" s="1">
        <v>0.19094126</v>
      </c>
      <c r="I84" s="1">
        <v>0.17062836000000001</v>
      </c>
      <c r="J84" s="8">
        <v>0.15031546000000001</v>
      </c>
    </row>
    <row r="85" spans="3:10" x14ac:dyDescent="0.25">
      <c r="C85" s="7">
        <v>2.46</v>
      </c>
      <c r="D85" s="1">
        <v>0.21305258000000002</v>
      </c>
      <c r="E85" s="8">
        <v>0.200993</v>
      </c>
      <c r="F85" s="1">
        <v>2.46</v>
      </c>
      <c r="G85" s="1">
        <v>0.200993</v>
      </c>
      <c r="H85" s="1">
        <v>0.18893341999999999</v>
      </c>
      <c r="I85" s="1">
        <v>0.16883412</v>
      </c>
      <c r="J85" s="8">
        <v>0.14873481999999999</v>
      </c>
    </row>
    <row r="86" spans="3:10" x14ac:dyDescent="0.25">
      <c r="C86" s="7">
        <v>2.48</v>
      </c>
      <c r="D86" s="1">
        <v>0.21072270000000001</v>
      </c>
      <c r="E86" s="8">
        <v>0.198795</v>
      </c>
      <c r="F86" s="1">
        <v>2.48</v>
      </c>
      <c r="G86" s="1">
        <v>0.198795</v>
      </c>
      <c r="H86" s="1">
        <v>0.18686729999999999</v>
      </c>
      <c r="I86" s="1">
        <v>0.16698779999999999</v>
      </c>
      <c r="J86" s="8">
        <v>0.1471083</v>
      </c>
    </row>
    <row r="87" spans="3:10" x14ac:dyDescent="0.25">
      <c r="C87" s="7">
        <v>2.5</v>
      </c>
      <c r="D87" s="1">
        <v>0.20837480000000003</v>
      </c>
      <c r="E87" s="8">
        <v>0.19658</v>
      </c>
      <c r="F87" s="1">
        <v>2.5</v>
      </c>
      <c r="G87" s="1">
        <v>0.19658</v>
      </c>
      <c r="H87" s="1">
        <v>0.18478519999999998</v>
      </c>
      <c r="I87" s="1">
        <v>0.1651272</v>
      </c>
      <c r="J87" s="8">
        <v>0.14546919999999999</v>
      </c>
    </row>
    <row r="88" spans="3:10" x14ac:dyDescent="0.25">
      <c r="C88" s="7">
        <v>2.52</v>
      </c>
      <c r="D88" s="1">
        <v>0.20613290000000001</v>
      </c>
      <c r="E88" s="8">
        <v>0.194465</v>
      </c>
      <c r="F88" s="1">
        <v>2.52</v>
      </c>
      <c r="G88" s="1">
        <v>0.194465</v>
      </c>
      <c r="H88" s="1">
        <v>0.18279709999999999</v>
      </c>
      <c r="I88" s="1">
        <v>0.16335059999999998</v>
      </c>
      <c r="J88" s="8">
        <v>0.14390410000000001</v>
      </c>
    </row>
    <row r="89" spans="3:10" x14ac:dyDescent="0.25">
      <c r="C89" s="7">
        <v>2.54</v>
      </c>
      <c r="D89" s="1">
        <v>0.20394506000000001</v>
      </c>
      <c r="E89" s="8">
        <v>0.19240099999999999</v>
      </c>
      <c r="F89" s="1">
        <v>2.54</v>
      </c>
      <c r="G89" s="1">
        <v>0.19240099999999999</v>
      </c>
      <c r="H89" s="1">
        <v>0.18085693999999997</v>
      </c>
      <c r="I89" s="1">
        <v>0.16161683999999998</v>
      </c>
      <c r="J89" s="8">
        <v>0.14237674</v>
      </c>
    </row>
    <row r="90" spans="3:10" x14ac:dyDescent="0.25">
      <c r="C90" s="7">
        <v>2.56</v>
      </c>
      <c r="D90" s="1">
        <v>0.20177418</v>
      </c>
      <c r="E90" s="8">
        <v>0.19035299999999999</v>
      </c>
      <c r="F90" s="1">
        <v>2.56</v>
      </c>
      <c r="G90" s="1">
        <v>0.19035299999999999</v>
      </c>
      <c r="H90" s="1">
        <v>0.17893181999999999</v>
      </c>
      <c r="I90" s="1">
        <v>0.15989651999999999</v>
      </c>
      <c r="J90" s="8">
        <v>0.14086121999999998</v>
      </c>
    </row>
    <row r="91" spans="3:10" x14ac:dyDescent="0.25">
      <c r="C91" s="7">
        <v>2.58</v>
      </c>
      <c r="D91" s="1">
        <v>0.19966584000000001</v>
      </c>
      <c r="E91" s="8">
        <v>0.188364</v>
      </c>
      <c r="F91" s="1">
        <v>2.58</v>
      </c>
      <c r="G91" s="1">
        <v>0.188364</v>
      </c>
      <c r="H91" s="1">
        <v>0.17706216</v>
      </c>
      <c r="I91" s="1">
        <v>0.15822575999999999</v>
      </c>
      <c r="J91" s="8">
        <v>0.13938935999999999</v>
      </c>
    </row>
    <row r="92" spans="3:10" x14ac:dyDescent="0.25">
      <c r="C92" s="7">
        <v>2.6</v>
      </c>
      <c r="D92" s="1">
        <v>0.19766880000000001</v>
      </c>
      <c r="E92" s="8">
        <v>0.18648000000000001</v>
      </c>
      <c r="F92" s="1">
        <v>2.6</v>
      </c>
      <c r="G92" s="1">
        <v>0.18648000000000001</v>
      </c>
      <c r="H92" s="1">
        <v>0.17529120000000001</v>
      </c>
      <c r="I92" s="1">
        <v>0.15664320000000001</v>
      </c>
      <c r="J92" s="8">
        <v>0.13799520000000001</v>
      </c>
    </row>
    <row r="93" spans="3:10" x14ac:dyDescent="0.25">
      <c r="C93" s="7">
        <v>2.62</v>
      </c>
      <c r="D93" s="1">
        <v>0.19560392000000001</v>
      </c>
      <c r="E93" s="8">
        <v>0.184532</v>
      </c>
      <c r="F93" s="1">
        <v>2.62</v>
      </c>
      <c r="G93" s="1">
        <v>0.184532</v>
      </c>
      <c r="H93" s="1">
        <v>0.17346007999999999</v>
      </c>
      <c r="I93" s="1">
        <v>0.15500687999999999</v>
      </c>
      <c r="J93" s="8">
        <v>0.13655368000000001</v>
      </c>
    </row>
    <row r="94" spans="3:10" x14ac:dyDescent="0.25">
      <c r="C94" s="7">
        <v>2.64</v>
      </c>
      <c r="D94" s="1">
        <v>0.1937362</v>
      </c>
      <c r="E94" s="8">
        <v>0.18276999999999999</v>
      </c>
      <c r="F94" s="1">
        <v>2.64</v>
      </c>
      <c r="G94" s="1">
        <v>0.18276999999999999</v>
      </c>
      <c r="H94" s="1">
        <v>0.17180379999999998</v>
      </c>
      <c r="I94" s="1">
        <v>0.15352679999999999</v>
      </c>
      <c r="J94" s="8">
        <v>0.1352498</v>
      </c>
    </row>
    <row r="95" spans="3:10" x14ac:dyDescent="0.25">
      <c r="C95" s="7">
        <v>2.66</v>
      </c>
      <c r="D95" s="1">
        <v>0.19184940000000003</v>
      </c>
      <c r="E95" s="8">
        <v>0.18099000000000001</v>
      </c>
      <c r="F95" s="1">
        <v>2.66</v>
      </c>
      <c r="G95" s="1">
        <v>0.18099000000000001</v>
      </c>
      <c r="H95" s="1">
        <v>0.17013059999999999</v>
      </c>
      <c r="I95" s="1">
        <v>0.15203160000000002</v>
      </c>
      <c r="J95" s="8">
        <v>0.13393260000000001</v>
      </c>
    </row>
    <row r="96" spans="3:10" x14ac:dyDescent="0.25">
      <c r="C96" s="7">
        <v>2.68</v>
      </c>
      <c r="D96" s="1">
        <v>0.18992444</v>
      </c>
      <c r="E96" s="8">
        <v>0.179174</v>
      </c>
      <c r="F96" s="1">
        <v>2.68</v>
      </c>
      <c r="G96" s="1">
        <v>0.179174</v>
      </c>
      <c r="H96" s="1">
        <v>0.16842356</v>
      </c>
      <c r="I96" s="1">
        <v>0.15050616</v>
      </c>
      <c r="J96" s="8">
        <v>0.13258876</v>
      </c>
    </row>
    <row r="97" spans="3:10" x14ac:dyDescent="0.25">
      <c r="C97" s="7">
        <v>2.7</v>
      </c>
      <c r="D97" s="1">
        <v>0.1881235</v>
      </c>
      <c r="E97" s="8">
        <v>0.17747499999999999</v>
      </c>
      <c r="F97" s="1">
        <v>2.7</v>
      </c>
      <c r="G97" s="1">
        <v>0.17747499999999999</v>
      </c>
      <c r="H97" s="1">
        <v>0.16682649999999999</v>
      </c>
      <c r="I97" s="1">
        <v>0.14907899999999999</v>
      </c>
      <c r="J97" s="8">
        <v>0.13133149999999999</v>
      </c>
    </row>
    <row r="98" spans="3:10" x14ac:dyDescent="0.25">
      <c r="C98" s="7">
        <v>2.72</v>
      </c>
      <c r="D98" s="1">
        <v>0.18628334000000002</v>
      </c>
      <c r="E98" s="8">
        <v>0.17573900000000001</v>
      </c>
      <c r="F98" s="1">
        <v>2.72</v>
      </c>
      <c r="G98" s="1">
        <v>0.17573900000000001</v>
      </c>
      <c r="H98" s="1">
        <v>0.16519465999999999</v>
      </c>
      <c r="I98" s="1">
        <v>0.14762075999999999</v>
      </c>
      <c r="J98" s="8">
        <v>0.13004686000000001</v>
      </c>
    </row>
    <row r="99" spans="3:10" x14ac:dyDescent="0.25">
      <c r="C99" s="7">
        <v>2.74</v>
      </c>
      <c r="D99" s="1">
        <v>0.18447073999999999</v>
      </c>
      <c r="E99" s="8">
        <v>0.17402899999999999</v>
      </c>
      <c r="F99" s="1">
        <v>2.74</v>
      </c>
      <c r="G99" s="1">
        <v>0.17402899999999999</v>
      </c>
      <c r="H99" s="1">
        <v>0.16358725999999998</v>
      </c>
      <c r="I99" s="1">
        <v>0.14618435999999999</v>
      </c>
      <c r="J99" s="8">
        <v>0.12878145999999999</v>
      </c>
    </row>
    <row r="100" spans="3:10" x14ac:dyDescent="0.25">
      <c r="C100" s="7">
        <v>2.76</v>
      </c>
      <c r="D100" s="1">
        <v>0.18274612000000001</v>
      </c>
      <c r="E100" s="8">
        <v>0.172402</v>
      </c>
      <c r="F100" s="1">
        <v>2.76</v>
      </c>
      <c r="G100" s="1">
        <v>0.172402</v>
      </c>
      <c r="H100" s="1">
        <v>0.16205787999999999</v>
      </c>
      <c r="I100" s="1">
        <v>0.14481768</v>
      </c>
      <c r="J100" s="8">
        <v>0.12757747999999999</v>
      </c>
    </row>
    <row r="101" spans="3:10" x14ac:dyDescent="0.25">
      <c r="C101" s="7">
        <v>2.78</v>
      </c>
      <c r="D101" s="1">
        <v>0.18105224000000003</v>
      </c>
      <c r="E101" s="8">
        <v>0.17080400000000001</v>
      </c>
      <c r="F101" s="1">
        <v>2.78</v>
      </c>
      <c r="G101" s="1">
        <v>0.17080400000000001</v>
      </c>
      <c r="H101" s="1">
        <v>0.16055575999999999</v>
      </c>
      <c r="I101" s="1">
        <v>0.14347536</v>
      </c>
      <c r="J101" s="8">
        <v>0.12639496</v>
      </c>
    </row>
    <row r="102" spans="3:10" x14ac:dyDescent="0.25">
      <c r="C102" s="7">
        <v>2.8</v>
      </c>
      <c r="D102" s="1">
        <v>0.17933716000000002</v>
      </c>
      <c r="E102" s="8">
        <v>0.169186</v>
      </c>
      <c r="F102" s="1">
        <v>2.8</v>
      </c>
      <c r="G102" s="1">
        <v>0.169186</v>
      </c>
      <c r="H102" s="1">
        <v>0.15903483999999998</v>
      </c>
      <c r="I102" s="1">
        <v>0.14211624</v>
      </c>
      <c r="J102" s="8">
        <v>0.12519764</v>
      </c>
    </row>
    <row r="103" spans="3:10" x14ac:dyDescent="0.25">
      <c r="C103" s="7">
        <v>2.82</v>
      </c>
      <c r="D103" s="1">
        <v>0.17767295999999999</v>
      </c>
      <c r="E103" s="8">
        <v>0.16761599999999999</v>
      </c>
      <c r="F103" s="1">
        <v>2.82</v>
      </c>
      <c r="G103" s="1">
        <v>0.16761599999999999</v>
      </c>
      <c r="H103" s="1">
        <v>0.15755903999999998</v>
      </c>
      <c r="I103" s="1">
        <v>0.14079744</v>
      </c>
      <c r="J103" s="8">
        <v>0.12403583999999999</v>
      </c>
    </row>
    <row r="104" spans="3:10" x14ac:dyDescent="0.25">
      <c r="C104" s="7">
        <v>2.84</v>
      </c>
      <c r="D104" s="1">
        <v>0.17584975999999999</v>
      </c>
      <c r="E104" s="8">
        <v>0.16589599999999999</v>
      </c>
      <c r="F104" s="1">
        <v>2.84</v>
      </c>
      <c r="G104" s="1">
        <v>0.16589599999999999</v>
      </c>
      <c r="H104" s="1">
        <v>0.15594223999999998</v>
      </c>
      <c r="I104" s="1">
        <v>0.13935263999999997</v>
      </c>
      <c r="J104" s="8">
        <v>0.12276303999999999</v>
      </c>
    </row>
    <row r="105" spans="3:10" x14ac:dyDescent="0.25">
      <c r="C105" s="7">
        <v>2.86</v>
      </c>
      <c r="D105" s="1">
        <v>0.17436576000000001</v>
      </c>
      <c r="E105" s="8">
        <v>0.164496</v>
      </c>
      <c r="F105" s="1">
        <v>2.86</v>
      </c>
      <c r="G105" s="1">
        <v>0.164496</v>
      </c>
      <c r="H105" s="1">
        <v>0.15462624</v>
      </c>
      <c r="I105" s="1">
        <v>0.13817663999999999</v>
      </c>
      <c r="J105" s="8">
        <v>0.12172703999999999</v>
      </c>
    </row>
    <row r="106" spans="3:10" x14ac:dyDescent="0.25">
      <c r="C106" s="7">
        <v>2.88</v>
      </c>
      <c r="D106" s="1">
        <v>0.17282346000000001</v>
      </c>
      <c r="E106" s="8">
        <v>0.16304099999999999</v>
      </c>
      <c r="F106" s="1">
        <v>2.88</v>
      </c>
      <c r="G106" s="1">
        <v>0.16304099999999999</v>
      </c>
      <c r="H106" s="1">
        <v>0.15325853999999997</v>
      </c>
      <c r="I106" s="1">
        <v>0.13695443999999998</v>
      </c>
      <c r="J106" s="8">
        <v>0.12065033999999999</v>
      </c>
    </row>
    <row r="107" spans="3:10" x14ac:dyDescent="0.25">
      <c r="C107" s="7">
        <v>2.9</v>
      </c>
      <c r="D107" s="1">
        <v>0.17125148000000001</v>
      </c>
      <c r="E107" s="8">
        <v>0.16155800000000001</v>
      </c>
      <c r="F107" s="1">
        <v>2.9</v>
      </c>
      <c r="G107" s="1">
        <v>0.16155800000000001</v>
      </c>
      <c r="H107" s="1">
        <v>0.15186452</v>
      </c>
      <c r="I107" s="1">
        <v>0.13570872</v>
      </c>
      <c r="J107" s="8">
        <v>0.11955292000000001</v>
      </c>
    </row>
    <row r="108" spans="3:10" x14ac:dyDescent="0.25">
      <c r="C108" s="7">
        <v>2.92</v>
      </c>
      <c r="D108" s="1">
        <v>0.16979291999999999</v>
      </c>
      <c r="E108" s="8">
        <v>0.16018199999999999</v>
      </c>
      <c r="F108" s="1">
        <v>2.92</v>
      </c>
      <c r="G108" s="1">
        <v>0.16018199999999999</v>
      </c>
      <c r="H108" s="1">
        <v>0.15057108</v>
      </c>
      <c r="I108" s="1">
        <v>0.13455287999999999</v>
      </c>
      <c r="J108" s="8">
        <v>0.11853467999999999</v>
      </c>
    </row>
    <row r="109" spans="3:10" x14ac:dyDescent="0.25">
      <c r="C109" s="7">
        <v>2.94</v>
      </c>
      <c r="D109" s="1">
        <v>0.16831528000000001</v>
      </c>
      <c r="E109" s="8">
        <v>0.15878800000000001</v>
      </c>
      <c r="F109" s="1">
        <v>2.94</v>
      </c>
      <c r="G109" s="1">
        <v>0.15878800000000001</v>
      </c>
      <c r="H109" s="1">
        <v>0.14926072000000001</v>
      </c>
      <c r="I109" s="1">
        <v>0.13338192000000001</v>
      </c>
      <c r="J109" s="8">
        <v>0.11750312</v>
      </c>
    </row>
    <row r="110" spans="3:10" x14ac:dyDescent="0.25">
      <c r="C110" s="7">
        <v>2.96</v>
      </c>
      <c r="D110" s="1">
        <v>0.16694364</v>
      </c>
      <c r="E110" s="8">
        <v>0.157494</v>
      </c>
      <c r="F110" s="1">
        <v>2.96</v>
      </c>
      <c r="G110" s="1">
        <v>0.157494</v>
      </c>
      <c r="H110" s="1">
        <v>0.14804435999999999</v>
      </c>
      <c r="I110" s="1">
        <v>0.13229495999999999</v>
      </c>
      <c r="J110" s="8">
        <v>0.11654555999999999</v>
      </c>
    </row>
    <row r="111" spans="3:10" x14ac:dyDescent="0.25">
      <c r="C111" s="7">
        <v>2.98</v>
      </c>
      <c r="D111" s="1">
        <v>0.16550204000000002</v>
      </c>
      <c r="E111" s="8">
        <v>0.156134</v>
      </c>
      <c r="F111" s="1">
        <v>2.98</v>
      </c>
      <c r="G111" s="1">
        <v>0.156134</v>
      </c>
      <c r="H111" s="1">
        <v>0.14676595999999997</v>
      </c>
      <c r="I111" s="1">
        <v>0.13115256</v>
      </c>
      <c r="J111" s="8">
        <v>0.11553916</v>
      </c>
    </row>
    <row r="112" spans="3:10" x14ac:dyDescent="0.25">
      <c r="C112" s="7">
        <v>3</v>
      </c>
      <c r="D112" s="1">
        <v>0.16415584</v>
      </c>
      <c r="E112" s="8">
        <v>0.154864</v>
      </c>
      <c r="F112" s="1">
        <v>3</v>
      </c>
      <c r="G112" s="1">
        <v>0.154864</v>
      </c>
      <c r="H112" s="1">
        <v>0.14557216000000001</v>
      </c>
      <c r="I112" s="1">
        <v>0.13008575999999999</v>
      </c>
      <c r="J112" s="8">
        <v>0.11459936</v>
      </c>
    </row>
    <row r="113" spans="3:10" x14ac:dyDescent="0.25">
      <c r="C113" s="7">
        <v>3.1</v>
      </c>
      <c r="D113" s="1">
        <v>0.15755522</v>
      </c>
      <c r="E113" s="8">
        <v>0.14863699999999999</v>
      </c>
      <c r="F113" s="1">
        <v>3.1</v>
      </c>
      <c r="G113" s="1">
        <v>0.14863699999999999</v>
      </c>
      <c r="H113" s="1">
        <v>0.13971877999999999</v>
      </c>
      <c r="I113" s="1">
        <v>0.12485507999999999</v>
      </c>
      <c r="J113" s="8">
        <v>0.10999137999999999</v>
      </c>
    </row>
    <row r="114" spans="3:10" x14ac:dyDescent="0.25">
      <c r="C114" s="7">
        <v>3.2</v>
      </c>
      <c r="D114" s="1">
        <v>0.15141888000000001</v>
      </c>
      <c r="E114" s="8">
        <v>0.142848</v>
      </c>
      <c r="F114" s="1">
        <v>3.2</v>
      </c>
      <c r="G114" s="1">
        <v>0.142848</v>
      </c>
      <c r="H114" s="1">
        <v>0.13427712</v>
      </c>
      <c r="I114" s="1">
        <v>0.11999232</v>
      </c>
      <c r="J114" s="8">
        <v>0.10570752</v>
      </c>
    </row>
    <row r="115" spans="3:10" x14ac:dyDescent="0.25">
      <c r="C115" s="7">
        <v>3.3</v>
      </c>
      <c r="D115" s="1">
        <v>0.14585600000000001</v>
      </c>
      <c r="E115" s="8">
        <v>0.1376</v>
      </c>
      <c r="F115" s="1">
        <v>3.3</v>
      </c>
      <c r="G115" s="1">
        <v>0.1376</v>
      </c>
      <c r="H115" s="1">
        <v>0.12934399999999999</v>
      </c>
      <c r="I115" s="1">
        <v>0.11558399999999999</v>
      </c>
      <c r="J115" s="8">
        <v>0.101824</v>
      </c>
    </row>
    <row r="116" spans="3:10" x14ac:dyDescent="0.25">
      <c r="C116" s="7">
        <v>3.4</v>
      </c>
      <c r="D116" s="1">
        <v>0.14067684</v>
      </c>
      <c r="E116" s="8">
        <v>0.132714</v>
      </c>
      <c r="F116" s="1">
        <v>3.4</v>
      </c>
      <c r="G116" s="1">
        <v>0.132714</v>
      </c>
      <c r="H116" s="1">
        <v>0.12475115999999999</v>
      </c>
      <c r="I116" s="1">
        <v>0.11147976</v>
      </c>
      <c r="J116" s="8">
        <v>9.8208359999999995E-2</v>
      </c>
    </row>
    <row r="117" spans="3:10" x14ac:dyDescent="0.25">
      <c r="C117" s="7">
        <v>3.5</v>
      </c>
      <c r="D117" s="1">
        <v>0.1357913</v>
      </c>
      <c r="E117" s="8">
        <v>0.128105</v>
      </c>
      <c r="F117" s="1">
        <v>3.5</v>
      </c>
      <c r="G117" s="1">
        <v>0.128105</v>
      </c>
      <c r="H117" s="1">
        <v>0.12041869999999999</v>
      </c>
      <c r="I117" s="1">
        <v>0.10760819999999999</v>
      </c>
      <c r="J117" s="8">
        <v>9.4797699999999999E-2</v>
      </c>
    </row>
    <row r="118" spans="3:10" x14ac:dyDescent="0.25">
      <c r="C118" s="7">
        <v>3.6</v>
      </c>
      <c r="D118" s="1">
        <v>0.13125450000000002</v>
      </c>
      <c r="E118" s="8">
        <v>0.123825</v>
      </c>
      <c r="F118" s="1">
        <v>3.6</v>
      </c>
      <c r="G118" s="1">
        <v>0.123825</v>
      </c>
      <c r="H118" s="1">
        <v>0.1163955</v>
      </c>
      <c r="I118" s="1">
        <v>0.10401299999999999</v>
      </c>
      <c r="J118" s="8">
        <v>9.1630500000000004E-2</v>
      </c>
    </row>
    <row r="119" spans="3:10" x14ac:dyDescent="0.25">
      <c r="C119" s="7">
        <v>3.7</v>
      </c>
      <c r="D119" s="1">
        <v>0.12701768000000002</v>
      </c>
      <c r="E119" s="8">
        <v>0.119828</v>
      </c>
      <c r="F119" s="1">
        <v>3.7</v>
      </c>
      <c r="G119" s="1">
        <v>0.119828</v>
      </c>
      <c r="H119" s="1">
        <v>0.11263832</v>
      </c>
      <c r="I119" s="1">
        <v>0.10065552</v>
      </c>
      <c r="J119" s="8">
        <v>8.8672719999999997E-2</v>
      </c>
    </row>
    <row r="120" spans="3:10" x14ac:dyDescent="0.25">
      <c r="C120" s="7">
        <v>3.8</v>
      </c>
      <c r="D120" s="1">
        <v>0.12302572000000001</v>
      </c>
      <c r="E120" s="8">
        <v>0.116062</v>
      </c>
      <c r="F120" s="1">
        <v>3.8</v>
      </c>
      <c r="G120" s="1">
        <v>0.116062</v>
      </c>
      <c r="H120" s="1">
        <v>0.10909827999999999</v>
      </c>
      <c r="I120" s="1">
        <v>9.7492079999999995E-2</v>
      </c>
      <c r="J120" s="8">
        <v>8.5885879999999998E-2</v>
      </c>
    </row>
    <row r="121" spans="3:10" x14ac:dyDescent="0.25">
      <c r="C121" s="7">
        <v>3.9</v>
      </c>
      <c r="D121" s="1">
        <v>0.1193613</v>
      </c>
      <c r="E121" s="8">
        <v>0.112605</v>
      </c>
      <c r="F121" s="1">
        <v>3.9</v>
      </c>
      <c r="G121" s="1">
        <v>0.112605</v>
      </c>
      <c r="H121" s="1">
        <v>0.10584869999999999</v>
      </c>
      <c r="I121" s="1">
        <v>9.4588199999999997E-2</v>
      </c>
      <c r="J121" s="8">
        <v>8.3327699999999991E-2</v>
      </c>
    </row>
    <row r="122" spans="3:10" x14ac:dyDescent="0.25">
      <c r="C122" s="7">
        <v>4</v>
      </c>
      <c r="D122" s="1">
        <v>0.11587177999999999</v>
      </c>
      <c r="E122" s="8">
        <v>0.10931299999999999</v>
      </c>
      <c r="F122" s="1">
        <v>4</v>
      </c>
      <c r="G122" s="1">
        <v>0.10931299999999999</v>
      </c>
      <c r="H122" s="1">
        <v>0.10275421999999999</v>
      </c>
      <c r="I122" s="1">
        <v>9.1822919999999988E-2</v>
      </c>
      <c r="J122" s="8">
        <v>8.0891619999999997E-2</v>
      </c>
    </row>
    <row r="123" spans="3:10" x14ac:dyDescent="0.25">
      <c r="C123" s="7">
        <v>4.0999999999999996</v>
      </c>
      <c r="D123" s="1">
        <v>0.11252854000000001</v>
      </c>
      <c r="E123" s="8">
        <v>0.106159</v>
      </c>
      <c r="F123" s="1">
        <v>4.0999999999999996</v>
      </c>
      <c r="G123" s="1">
        <v>0.106159</v>
      </c>
      <c r="H123" s="1">
        <v>9.9789459999999996E-2</v>
      </c>
      <c r="I123" s="1">
        <v>8.9173559999999999E-2</v>
      </c>
      <c r="J123" s="8">
        <v>7.8557660000000001E-2</v>
      </c>
    </row>
    <row r="124" spans="3:10" x14ac:dyDescent="0.25">
      <c r="C124" s="7">
        <v>4.2</v>
      </c>
      <c r="D124" s="1">
        <v>0.10929872</v>
      </c>
      <c r="E124" s="8">
        <v>0.103112</v>
      </c>
      <c r="F124" s="1">
        <v>4.2</v>
      </c>
      <c r="G124" s="1">
        <v>0.103112</v>
      </c>
      <c r="H124" s="1">
        <v>9.6925279999999989E-2</v>
      </c>
      <c r="I124" s="1">
        <v>8.6614079999999996E-2</v>
      </c>
      <c r="J124" s="8">
        <v>7.630287999999999E-2</v>
      </c>
    </row>
    <row r="125" spans="3:10" x14ac:dyDescent="0.25">
      <c r="C125" s="7">
        <v>4.3</v>
      </c>
      <c r="D125" s="1">
        <v>0.10647806</v>
      </c>
      <c r="E125" s="8">
        <v>0.100451</v>
      </c>
      <c r="F125" s="1">
        <v>4.3</v>
      </c>
      <c r="G125" s="1">
        <v>0.100451</v>
      </c>
      <c r="H125" s="1">
        <v>9.4423939999999998E-2</v>
      </c>
      <c r="I125" s="1">
        <v>8.4378839999999997E-2</v>
      </c>
      <c r="J125" s="8">
        <v>7.4333739999999995E-2</v>
      </c>
    </row>
    <row r="126" spans="3:10" x14ac:dyDescent="0.25">
      <c r="C126" s="7">
        <v>4.4000000000000004</v>
      </c>
      <c r="D126" s="1">
        <v>0.10367330000000001</v>
      </c>
      <c r="E126" s="8">
        <v>9.7805000000000003E-2</v>
      </c>
      <c r="F126" s="1">
        <v>4.4000000000000004</v>
      </c>
      <c r="G126" s="1">
        <v>9.7805000000000003E-2</v>
      </c>
      <c r="H126" s="1">
        <v>9.1936699999999996E-2</v>
      </c>
      <c r="I126" s="1">
        <v>8.2156199999999999E-2</v>
      </c>
      <c r="J126" s="8">
        <v>7.2375700000000001E-2</v>
      </c>
    </row>
    <row r="127" spans="3:10" x14ac:dyDescent="0.25">
      <c r="C127" s="7">
        <v>4.5</v>
      </c>
      <c r="D127" s="1">
        <v>0.10107100000000001</v>
      </c>
      <c r="E127" s="8">
        <v>9.5350000000000004E-2</v>
      </c>
      <c r="F127" s="1">
        <v>4.5</v>
      </c>
      <c r="G127" s="1">
        <v>9.5350000000000004E-2</v>
      </c>
      <c r="H127" s="1">
        <v>8.9629E-2</v>
      </c>
      <c r="I127" s="1">
        <v>8.0093999999999999E-2</v>
      </c>
      <c r="J127" s="8">
        <v>7.0558999999999997E-2</v>
      </c>
    </row>
    <row r="128" spans="3:10" x14ac:dyDescent="0.25">
      <c r="C128" s="7">
        <v>4.5999999999999996</v>
      </c>
      <c r="D128" s="1">
        <v>9.8559859999999999E-2</v>
      </c>
      <c r="E128" s="8">
        <v>9.2980999999999994E-2</v>
      </c>
      <c r="F128" s="1">
        <v>4.5999999999999996</v>
      </c>
      <c r="G128" s="1">
        <v>9.2980999999999994E-2</v>
      </c>
      <c r="H128" s="1">
        <v>8.7402139999999989E-2</v>
      </c>
      <c r="I128" s="1">
        <v>7.8104039999999986E-2</v>
      </c>
      <c r="J128" s="8">
        <v>6.8805939999999996E-2</v>
      </c>
    </row>
    <row r="129" spans="3:10" x14ac:dyDescent="0.25">
      <c r="C129" s="7">
        <v>4.7</v>
      </c>
      <c r="D129" s="1">
        <v>9.6261780000000005E-2</v>
      </c>
      <c r="E129" s="8">
        <v>9.0813000000000005E-2</v>
      </c>
      <c r="F129" s="1">
        <v>4.7</v>
      </c>
      <c r="G129" s="1">
        <v>9.0813000000000005E-2</v>
      </c>
      <c r="H129" s="1">
        <v>8.5364220000000005E-2</v>
      </c>
      <c r="I129" s="1">
        <v>7.6282920000000004E-2</v>
      </c>
      <c r="J129" s="8">
        <v>6.7201620000000004E-2</v>
      </c>
    </row>
    <row r="130" spans="3:10" x14ac:dyDescent="0.25">
      <c r="C130" s="7">
        <v>4.8</v>
      </c>
      <c r="D130" s="1">
        <v>9.3941440000000001E-2</v>
      </c>
      <c r="E130" s="8">
        <v>8.8623999999999994E-2</v>
      </c>
      <c r="F130" s="1">
        <v>4.8</v>
      </c>
      <c r="G130" s="1">
        <v>8.8623999999999994E-2</v>
      </c>
      <c r="H130" s="1">
        <v>8.3306559999999988E-2</v>
      </c>
      <c r="I130" s="1">
        <v>7.4444159999999995E-2</v>
      </c>
      <c r="J130" s="8">
        <v>6.5581759999999989E-2</v>
      </c>
    </row>
    <row r="131" spans="3:10" x14ac:dyDescent="0.25">
      <c r="C131" s="7">
        <v>4.9000000000000004</v>
      </c>
      <c r="D131" s="1">
        <v>9.1792819999999997E-2</v>
      </c>
      <c r="E131" s="8">
        <v>8.6596999999999993E-2</v>
      </c>
      <c r="F131" s="1">
        <v>4.9000000000000004</v>
      </c>
      <c r="G131" s="1">
        <v>8.6596999999999993E-2</v>
      </c>
      <c r="H131" s="1">
        <v>8.140117999999999E-2</v>
      </c>
      <c r="I131" s="1">
        <v>7.2741479999999997E-2</v>
      </c>
      <c r="J131" s="8">
        <v>6.4081779999999991E-2</v>
      </c>
    </row>
    <row r="132" spans="3:10" x14ac:dyDescent="0.25">
      <c r="C132" s="7">
        <v>5</v>
      </c>
      <c r="D132" s="1">
        <v>8.9778819999999995E-2</v>
      </c>
      <c r="E132" s="8">
        <v>8.4696999999999995E-2</v>
      </c>
      <c r="F132" s="1">
        <v>5</v>
      </c>
      <c r="G132" s="1">
        <v>8.4696999999999995E-2</v>
      </c>
      <c r="H132" s="1">
        <v>7.9615179999999994E-2</v>
      </c>
      <c r="I132" s="1">
        <v>7.1145479999999997E-2</v>
      </c>
      <c r="J132" s="8">
        <v>6.267578E-2</v>
      </c>
    </row>
    <row r="133" spans="3:10" x14ac:dyDescent="0.25">
      <c r="C133" s="7">
        <v>5.0999999999999996</v>
      </c>
      <c r="D133" s="1">
        <v>8.7690619999999997E-2</v>
      </c>
      <c r="E133" s="8">
        <v>8.2726999999999995E-2</v>
      </c>
      <c r="F133" s="1">
        <v>5.0999999999999996</v>
      </c>
      <c r="G133" s="1">
        <v>8.2726999999999995E-2</v>
      </c>
      <c r="H133" s="1">
        <v>7.7763379999999993E-2</v>
      </c>
      <c r="I133" s="1">
        <v>6.9490679999999999E-2</v>
      </c>
      <c r="J133" s="8">
        <v>6.1217979999999998E-2</v>
      </c>
    </row>
    <row r="134" spans="3:10" x14ac:dyDescent="0.25">
      <c r="C134" s="7">
        <v>5.2</v>
      </c>
      <c r="D134" s="1">
        <v>8.5831380000000013E-2</v>
      </c>
      <c r="E134" s="8">
        <v>8.0973000000000003E-2</v>
      </c>
      <c r="F134" s="1">
        <v>5.2</v>
      </c>
      <c r="G134" s="1">
        <v>8.0973000000000003E-2</v>
      </c>
      <c r="H134" s="1">
        <v>7.6114619999999994E-2</v>
      </c>
      <c r="I134" s="1">
        <v>6.8017320000000006E-2</v>
      </c>
      <c r="J134" s="8">
        <v>5.9920020000000004E-2</v>
      </c>
    </row>
    <row r="135" spans="3:10" x14ac:dyDescent="0.25">
      <c r="C135" s="7">
        <v>5.3</v>
      </c>
      <c r="D135" s="1">
        <v>8.412478000000001E-2</v>
      </c>
      <c r="E135" s="8">
        <v>7.9363000000000003E-2</v>
      </c>
      <c r="F135" s="1">
        <v>5.3</v>
      </c>
      <c r="G135" s="1">
        <v>7.9363000000000003E-2</v>
      </c>
      <c r="H135" s="1">
        <v>7.4601219999999996E-2</v>
      </c>
      <c r="I135" s="1">
        <v>6.6664920000000003E-2</v>
      </c>
      <c r="J135" s="8">
        <v>5.8728620000000002E-2</v>
      </c>
    </row>
    <row r="136" spans="3:10" x14ac:dyDescent="0.25">
      <c r="C136" s="7">
        <v>5.4</v>
      </c>
      <c r="D136" s="1">
        <v>8.2184980000000005E-2</v>
      </c>
      <c r="E136" s="8">
        <v>7.7533000000000005E-2</v>
      </c>
      <c r="F136" s="1">
        <v>5.4</v>
      </c>
      <c r="G136" s="1">
        <v>7.7533000000000005E-2</v>
      </c>
      <c r="H136" s="1">
        <v>7.2881020000000005E-2</v>
      </c>
      <c r="I136" s="1">
        <v>6.512772E-2</v>
      </c>
      <c r="J136" s="8">
        <v>5.7374420000000002E-2</v>
      </c>
    </row>
    <row r="137" spans="3:10" x14ac:dyDescent="0.25">
      <c r="C137" s="7">
        <v>5.5</v>
      </c>
      <c r="D137" s="1">
        <v>8.0623600000000004E-2</v>
      </c>
      <c r="E137" s="8">
        <v>7.6060000000000003E-2</v>
      </c>
      <c r="F137" s="1">
        <v>5.5</v>
      </c>
      <c r="G137" s="1">
        <v>7.6060000000000003E-2</v>
      </c>
      <c r="H137" s="1">
        <v>7.1496400000000002E-2</v>
      </c>
      <c r="I137" s="1">
        <v>6.38904E-2</v>
      </c>
      <c r="J137" s="8">
        <v>5.6284399999999998E-2</v>
      </c>
    </row>
    <row r="138" spans="3:10" x14ac:dyDescent="0.25">
      <c r="C138" s="7">
        <v>5.6</v>
      </c>
      <c r="D138" s="1">
        <v>7.9043139999999998E-2</v>
      </c>
      <c r="E138" s="8">
        <v>7.4568999999999996E-2</v>
      </c>
      <c r="F138" s="1">
        <v>5.6</v>
      </c>
      <c r="G138" s="1">
        <v>7.4568999999999996E-2</v>
      </c>
      <c r="H138" s="1">
        <v>7.0094859999999995E-2</v>
      </c>
      <c r="I138" s="1">
        <v>6.2637959999999993E-2</v>
      </c>
      <c r="J138" s="8">
        <v>5.5181059999999997E-2</v>
      </c>
    </row>
    <row r="139" spans="3:10" x14ac:dyDescent="0.25">
      <c r="C139" s="7">
        <v>5.7</v>
      </c>
      <c r="D139" s="1">
        <v>7.770966E-2</v>
      </c>
      <c r="E139" s="8">
        <v>7.3311000000000001E-2</v>
      </c>
      <c r="F139" s="1">
        <v>5.7</v>
      </c>
      <c r="G139" s="1">
        <v>7.3311000000000001E-2</v>
      </c>
      <c r="H139" s="1">
        <v>6.8912340000000002E-2</v>
      </c>
      <c r="I139" s="1">
        <v>6.1581239999999995E-2</v>
      </c>
      <c r="J139" s="8">
        <v>5.4250140000000002E-2</v>
      </c>
    </row>
    <row r="140" spans="3:10" x14ac:dyDescent="0.25">
      <c r="C140" s="7">
        <v>5.8</v>
      </c>
      <c r="D140" s="1">
        <v>7.6262759999999999E-2</v>
      </c>
      <c r="E140" s="8">
        <v>7.1945999999999996E-2</v>
      </c>
      <c r="F140" s="1">
        <v>5.8</v>
      </c>
      <c r="G140" s="1">
        <v>7.1945999999999996E-2</v>
      </c>
      <c r="H140" s="1">
        <v>6.7629239999999993E-2</v>
      </c>
      <c r="I140" s="1">
        <v>6.0434639999999998E-2</v>
      </c>
      <c r="J140" s="8">
        <v>5.3240039999999995E-2</v>
      </c>
    </row>
    <row r="141" spans="3:10" x14ac:dyDescent="0.25">
      <c r="C141" s="7">
        <v>5.9</v>
      </c>
      <c r="D141" s="1">
        <v>7.4872040000000001E-2</v>
      </c>
      <c r="E141" s="8">
        <v>7.0634000000000002E-2</v>
      </c>
      <c r="F141" s="1">
        <v>5.9</v>
      </c>
      <c r="G141" s="1">
        <v>7.0634000000000002E-2</v>
      </c>
      <c r="H141" s="1">
        <v>6.6395960000000004E-2</v>
      </c>
      <c r="I141" s="1">
        <v>5.9332559999999999E-2</v>
      </c>
      <c r="J141" s="8">
        <v>5.2269160000000002E-2</v>
      </c>
    </row>
    <row r="142" spans="3:10" x14ac:dyDescent="0.25">
      <c r="C142" s="7">
        <v>6</v>
      </c>
      <c r="D142" s="1">
        <v>7.3545980000000011E-2</v>
      </c>
      <c r="E142" s="8">
        <v>6.9383E-2</v>
      </c>
      <c r="F142" s="1">
        <v>6</v>
      </c>
      <c r="G142" s="1">
        <v>6.9383E-2</v>
      </c>
      <c r="H142" s="1">
        <v>6.522001999999999E-2</v>
      </c>
      <c r="I142" s="1">
        <v>5.8281719999999995E-2</v>
      </c>
      <c r="J142" s="8">
        <v>5.1343420000000001E-2</v>
      </c>
    </row>
    <row r="143" spans="3:10" x14ac:dyDescent="0.25">
      <c r="C143" s="7">
        <v>6.1</v>
      </c>
      <c r="D143" s="1">
        <v>7.2273980000000002E-2</v>
      </c>
      <c r="E143" s="8">
        <v>6.8182999999999994E-2</v>
      </c>
      <c r="F143" s="1">
        <v>6.1</v>
      </c>
      <c r="G143" s="1">
        <v>6.8182999999999994E-2</v>
      </c>
      <c r="H143" s="1">
        <v>6.4092019999999986E-2</v>
      </c>
      <c r="I143" s="1">
        <v>5.7273719999999993E-2</v>
      </c>
      <c r="J143" s="8">
        <v>5.0455419999999994E-2</v>
      </c>
    </row>
    <row r="144" spans="3:10" x14ac:dyDescent="0.25">
      <c r="C144" s="7">
        <v>6.2</v>
      </c>
      <c r="D144" s="1">
        <v>7.103166000000001E-2</v>
      </c>
      <c r="E144" s="8">
        <v>6.7011000000000001E-2</v>
      </c>
      <c r="F144" s="1">
        <v>6.2</v>
      </c>
      <c r="G144" s="1">
        <v>6.7011000000000001E-2</v>
      </c>
      <c r="H144" s="1">
        <v>6.2990339999999992E-2</v>
      </c>
      <c r="I144" s="1">
        <v>5.6289239999999997E-2</v>
      </c>
      <c r="J144" s="8">
        <v>4.9588140000000003E-2</v>
      </c>
    </row>
    <row r="145" spans="3:10" x14ac:dyDescent="0.25">
      <c r="C145" s="7">
        <v>6.3</v>
      </c>
      <c r="D145" s="1">
        <v>6.9833859999999998E-2</v>
      </c>
      <c r="E145" s="8">
        <v>6.5880999999999995E-2</v>
      </c>
      <c r="F145" s="1">
        <v>6.3</v>
      </c>
      <c r="G145" s="1">
        <v>6.5880999999999995E-2</v>
      </c>
      <c r="H145" s="1">
        <v>6.1928139999999993E-2</v>
      </c>
      <c r="I145" s="1">
        <v>5.5340039999999993E-2</v>
      </c>
      <c r="J145" s="8">
        <v>4.8751939999999994E-2</v>
      </c>
    </row>
    <row r="146" spans="3:10" x14ac:dyDescent="0.25">
      <c r="C146" s="7">
        <v>6.4</v>
      </c>
      <c r="D146" s="1">
        <v>6.8678460000000011E-2</v>
      </c>
      <c r="E146" s="8">
        <v>6.4791000000000001E-2</v>
      </c>
      <c r="F146" s="1">
        <v>6.4</v>
      </c>
      <c r="G146" s="1">
        <v>6.4791000000000001E-2</v>
      </c>
      <c r="H146" s="1">
        <v>6.0903539999999999E-2</v>
      </c>
      <c r="I146" s="1">
        <v>5.4424439999999998E-2</v>
      </c>
      <c r="J146" s="8">
        <v>4.7945340000000003E-2</v>
      </c>
    </row>
    <row r="147" spans="3:10" x14ac:dyDescent="0.25">
      <c r="C147" s="7">
        <v>6.5</v>
      </c>
      <c r="D147" s="1">
        <v>6.758030000000001E-2</v>
      </c>
      <c r="E147" s="8">
        <v>6.3755000000000006E-2</v>
      </c>
      <c r="F147" s="1">
        <v>6.5</v>
      </c>
      <c r="G147" s="1">
        <v>6.3755000000000006E-2</v>
      </c>
      <c r="H147" s="1">
        <v>5.9929700000000002E-2</v>
      </c>
      <c r="I147" s="1">
        <v>5.3554200000000003E-2</v>
      </c>
      <c r="J147" s="8">
        <v>4.7178700000000004E-2</v>
      </c>
    </row>
    <row r="148" spans="3:10" x14ac:dyDescent="0.25">
      <c r="C148" s="7">
        <v>6.6</v>
      </c>
      <c r="D148" s="1">
        <v>6.6507579999999997E-2</v>
      </c>
      <c r="E148" s="8">
        <v>6.2742999999999993E-2</v>
      </c>
      <c r="F148" s="1">
        <v>6.6</v>
      </c>
      <c r="G148" s="1">
        <v>6.2742999999999993E-2</v>
      </c>
      <c r="H148" s="1">
        <v>5.897841999999999E-2</v>
      </c>
      <c r="I148" s="1">
        <v>5.2704119999999993E-2</v>
      </c>
      <c r="J148" s="8">
        <v>4.6429819999999997E-2</v>
      </c>
    </row>
    <row r="149" spans="3:10" x14ac:dyDescent="0.25">
      <c r="C149" s="7">
        <v>6.7</v>
      </c>
      <c r="D149" s="1">
        <v>6.5460299999999999E-2</v>
      </c>
      <c r="E149" s="8">
        <v>6.1754999999999997E-2</v>
      </c>
      <c r="F149" s="1">
        <v>6.7</v>
      </c>
      <c r="G149" s="1">
        <v>6.1754999999999997E-2</v>
      </c>
      <c r="H149" s="1">
        <v>5.8049699999999996E-2</v>
      </c>
      <c r="I149" s="1">
        <v>5.1874199999999995E-2</v>
      </c>
      <c r="J149" s="8">
        <v>4.5698699999999995E-2</v>
      </c>
    </row>
    <row r="150" spans="3:10" x14ac:dyDescent="0.25">
      <c r="C150" s="7">
        <v>6.8</v>
      </c>
      <c r="D150" s="1">
        <v>6.4470260000000001E-2</v>
      </c>
      <c r="E150" s="8">
        <v>6.0821E-2</v>
      </c>
      <c r="F150" s="1">
        <v>6.8</v>
      </c>
      <c r="G150" s="1">
        <v>6.0821E-2</v>
      </c>
      <c r="H150" s="1">
        <v>5.7171739999999999E-2</v>
      </c>
      <c r="I150" s="1">
        <v>5.1089639999999999E-2</v>
      </c>
      <c r="J150" s="8">
        <v>4.5007539999999999E-2</v>
      </c>
    </row>
    <row r="151" spans="3:10" x14ac:dyDescent="0.25">
      <c r="C151" s="7">
        <v>6.9</v>
      </c>
      <c r="D151" s="1">
        <v>6.3522620000000002E-2</v>
      </c>
      <c r="E151" s="8">
        <v>5.9927000000000001E-2</v>
      </c>
      <c r="F151" s="1">
        <v>6.9</v>
      </c>
      <c r="G151" s="1">
        <v>5.9927000000000001E-2</v>
      </c>
      <c r="H151" s="1">
        <v>5.633138E-2</v>
      </c>
      <c r="I151" s="1">
        <v>5.0338679999999997E-2</v>
      </c>
      <c r="J151" s="8">
        <v>4.434598E-2</v>
      </c>
    </row>
    <row r="152" spans="3:10" x14ac:dyDescent="0.25">
      <c r="C152" s="7">
        <v>7</v>
      </c>
      <c r="D152" s="1">
        <v>6.2584520000000005E-2</v>
      </c>
      <c r="E152" s="8">
        <v>5.9041999999999997E-2</v>
      </c>
      <c r="F152" s="1">
        <v>7</v>
      </c>
      <c r="G152" s="1">
        <v>5.9041999999999997E-2</v>
      </c>
      <c r="H152" s="1">
        <v>5.5499479999999997E-2</v>
      </c>
      <c r="I152" s="1">
        <v>4.9595279999999999E-2</v>
      </c>
      <c r="J152" s="8">
        <v>4.369108E-2</v>
      </c>
    </row>
    <row r="153" spans="3:10" x14ac:dyDescent="0.25">
      <c r="C153" s="7">
        <v>7.1</v>
      </c>
      <c r="D153" s="1">
        <v>6.1701539999999999E-2</v>
      </c>
      <c r="E153" s="8">
        <v>5.8208999999999997E-2</v>
      </c>
      <c r="F153" s="1">
        <v>7.1</v>
      </c>
      <c r="G153" s="1">
        <v>5.8208999999999997E-2</v>
      </c>
      <c r="H153" s="1">
        <v>5.4716459999999995E-2</v>
      </c>
      <c r="I153" s="1">
        <v>4.8895559999999998E-2</v>
      </c>
      <c r="J153" s="8">
        <v>4.3074659999999994E-2</v>
      </c>
    </row>
    <row r="154" spans="3:10" x14ac:dyDescent="0.25">
      <c r="C154" s="7">
        <v>7.2</v>
      </c>
      <c r="D154" s="1">
        <v>6.0816440000000006E-2</v>
      </c>
      <c r="E154" s="8">
        <v>5.7374000000000001E-2</v>
      </c>
      <c r="F154" s="1">
        <v>7.2</v>
      </c>
      <c r="G154" s="1">
        <v>5.7374000000000001E-2</v>
      </c>
      <c r="H154" s="1">
        <v>5.3931559999999996E-2</v>
      </c>
      <c r="I154" s="1">
        <v>4.819416E-2</v>
      </c>
      <c r="J154" s="8">
        <v>4.2456760000000003E-2</v>
      </c>
    </row>
    <row r="155" spans="3:10" x14ac:dyDescent="0.25">
      <c r="C155" s="7">
        <v>7.3</v>
      </c>
      <c r="D155" s="1">
        <v>5.9992820000000002E-2</v>
      </c>
      <c r="E155" s="8">
        <v>5.6597000000000001E-2</v>
      </c>
      <c r="F155" s="1">
        <v>7.3</v>
      </c>
      <c r="G155" s="1">
        <v>5.6597000000000001E-2</v>
      </c>
      <c r="H155" s="1">
        <v>5.3201180000000001E-2</v>
      </c>
      <c r="I155" s="1">
        <v>4.7541479999999997E-2</v>
      </c>
      <c r="J155" s="8">
        <v>4.188178E-2</v>
      </c>
    </row>
    <row r="156" spans="3:10" x14ac:dyDescent="0.25">
      <c r="C156" s="7">
        <v>7.4</v>
      </c>
      <c r="D156" s="1">
        <v>5.9146940000000002E-2</v>
      </c>
      <c r="E156" s="8">
        <v>5.5799000000000001E-2</v>
      </c>
      <c r="F156" s="1">
        <v>7.4</v>
      </c>
      <c r="G156" s="1">
        <v>5.5799000000000001E-2</v>
      </c>
      <c r="H156" s="1">
        <v>5.2451060000000001E-2</v>
      </c>
      <c r="I156" s="1">
        <v>4.6871160000000002E-2</v>
      </c>
      <c r="J156" s="8">
        <v>4.1291260000000003E-2</v>
      </c>
    </row>
    <row r="157" spans="3:10" x14ac:dyDescent="0.25">
      <c r="C157" s="7">
        <v>7.5</v>
      </c>
      <c r="D157" s="1">
        <v>5.8371020000000003E-2</v>
      </c>
      <c r="E157" s="8">
        <v>5.5066999999999998E-2</v>
      </c>
      <c r="F157" s="1">
        <v>7.5</v>
      </c>
      <c r="G157" s="1">
        <v>5.5066999999999998E-2</v>
      </c>
      <c r="H157" s="1">
        <v>5.1762979999999993E-2</v>
      </c>
      <c r="I157" s="1">
        <v>4.6256279999999997E-2</v>
      </c>
      <c r="J157" s="8">
        <v>4.0749580000000001E-2</v>
      </c>
    </row>
    <row r="158" spans="3:10" x14ac:dyDescent="0.25">
      <c r="C158" s="7">
        <v>7.6</v>
      </c>
      <c r="D158" s="1">
        <v>5.7580260000000001E-2</v>
      </c>
      <c r="E158" s="8">
        <v>5.4321000000000001E-2</v>
      </c>
      <c r="F158" s="1">
        <v>7.6</v>
      </c>
      <c r="G158" s="1">
        <v>5.4321000000000001E-2</v>
      </c>
      <c r="H158" s="1">
        <v>5.1061740000000001E-2</v>
      </c>
      <c r="I158" s="1">
        <v>4.5629639999999999E-2</v>
      </c>
      <c r="J158" s="8">
        <v>4.0197540000000004E-2</v>
      </c>
    </row>
    <row r="159" spans="3:10" x14ac:dyDescent="0.25">
      <c r="C159" s="7">
        <v>7.7</v>
      </c>
      <c r="D159" s="1">
        <v>5.6831900000000005E-2</v>
      </c>
      <c r="E159" s="8">
        <v>5.3615000000000003E-2</v>
      </c>
      <c r="F159" s="1">
        <v>7.7</v>
      </c>
      <c r="G159" s="1">
        <v>5.3615000000000003E-2</v>
      </c>
      <c r="H159" s="1">
        <v>5.0398100000000001E-2</v>
      </c>
      <c r="I159" s="1">
        <v>4.5036600000000003E-2</v>
      </c>
      <c r="J159" s="8">
        <v>3.9675100000000005E-2</v>
      </c>
    </row>
    <row r="160" spans="3:10" x14ac:dyDescent="0.25">
      <c r="C160" s="7">
        <v>7.8</v>
      </c>
      <c r="D160" s="1">
        <v>5.6184240000000003E-2</v>
      </c>
      <c r="E160" s="8">
        <v>5.3004000000000003E-2</v>
      </c>
      <c r="F160" s="1">
        <v>7.8</v>
      </c>
      <c r="G160" s="1">
        <v>5.3004000000000003E-2</v>
      </c>
      <c r="H160" s="1">
        <v>4.9823760000000002E-2</v>
      </c>
      <c r="I160" s="1">
        <v>4.4523359999999998E-2</v>
      </c>
      <c r="J160" s="8">
        <v>3.9222960000000001E-2</v>
      </c>
    </row>
    <row r="161" spans="3:10" x14ac:dyDescent="0.25">
      <c r="C161" s="7">
        <v>7.9</v>
      </c>
      <c r="D161" s="1">
        <v>5.5445420000000002E-2</v>
      </c>
      <c r="E161" s="8">
        <v>5.2306999999999999E-2</v>
      </c>
      <c r="F161" s="1">
        <v>7.9</v>
      </c>
      <c r="G161" s="1">
        <v>5.2306999999999999E-2</v>
      </c>
      <c r="H161" s="1">
        <v>4.9168579999999996E-2</v>
      </c>
      <c r="I161" s="1">
        <v>4.3937879999999999E-2</v>
      </c>
      <c r="J161" s="8">
        <v>3.8707180000000001E-2</v>
      </c>
    </row>
    <row r="162" spans="3:10" x14ac:dyDescent="0.25">
      <c r="C162" s="7">
        <v>8</v>
      </c>
      <c r="D162" s="1">
        <v>5.4756420000000007E-2</v>
      </c>
      <c r="E162" s="8">
        <v>5.1657000000000002E-2</v>
      </c>
      <c r="F162" s="1">
        <v>8</v>
      </c>
      <c r="G162" s="1">
        <v>5.1657000000000002E-2</v>
      </c>
      <c r="H162" s="1">
        <v>4.8557579999999996E-2</v>
      </c>
      <c r="I162" s="1">
        <v>4.3391880000000001E-2</v>
      </c>
      <c r="J162" s="8">
        <v>3.8226179999999998E-2</v>
      </c>
    </row>
    <row r="163" spans="3:10" x14ac:dyDescent="0.25">
      <c r="C163" s="7">
        <v>8.1</v>
      </c>
      <c r="D163" s="1">
        <v>5.4090739999999998E-2</v>
      </c>
      <c r="E163" s="8">
        <v>5.1028999999999998E-2</v>
      </c>
      <c r="F163" s="1">
        <v>8.1</v>
      </c>
      <c r="G163" s="1">
        <v>5.1028999999999998E-2</v>
      </c>
      <c r="H163" s="1">
        <v>4.7967259999999998E-2</v>
      </c>
      <c r="I163" s="1">
        <v>4.2864359999999997E-2</v>
      </c>
      <c r="J163" s="8">
        <v>3.7761459999999997E-2</v>
      </c>
    </row>
    <row r="164" spans="3:10" x14ac:dyDescent="0.25">
      <c r="C164" s="7">
        <v>8.1999999999999993</v>
      </c>
      <c r="D164" s="1">
        <v>5.3448380000000004E-2</v>
      </c>
      <c r="E164" s="8">
        <v>5.0423000000000003E-2</v>
      </c>
      <c r="F164" s="1">
        <v>8.1999999999999993</v>
      </c>
      <c r="G164" s="1">
        <v>5.0423000000000003E-2</v>
      </c>
      <c r="H164" s="1">
        <v>4.7397620000000001E-2</v>
      </c>
      <c r="I164" s="1">
        <v>4.2355320000000002E-2</v>
      </c>
      <c r="J164" s="8">
        <v>3.7313020000000002E-2</v>
      </c>
    </row>
    <row r="165" spans="3:10" x14ac:dyDescent="0.25">
      <c r="C165" s="7">
        <v>8.3000000000000007</v>
      </c>
      <c r="D165" s="1">
        <v>5.2833579999999998E-2</v>
      </c>
      <c r="E165" s="8">
        <v>4.9842999999999998E-2</v>
      </c>
      <c r="F165" s="1">
        <v>8.3000000000000007</v>
      </c>
      <c r="G165" s="1">
        <v>4.9842999999999998E-2</v>
      </c>
      <c r="H165" s="1">
        <v>4.6852419999999999E-2</v>
      </c>
      <c r="I165" s="1">
        <v>4.1868119999999995E-2</v>
      </c>
      <c r="J165" s="8">
        <v>3.6883819999999998E-2</v>
      </c>
    </row>
    <row r="166" spans="3:10" x14ac:dyDescent="0.25">
      <c r="C166" s="7">
        <v>8.4</v>
      </c>
      <c r="D166" s="1">
        <v>5.22315E-2</v>
      </c>
      <c r="E166" s="8">
        <v>4.9274999999999999E-2</v>
      </c>
      <c r="F166" s="1">
        <v>8.4</v>
      </c>
      <c r="G166" s="1">
        <v>4.9274999999999999E-2</v>
      </c>
      <c r="H166" s="1">
        <v>4.6318499999999999E-2</v>
      </c>
      <c r="I166" s="1">
        <v>4.1390999999999997E-2</v>
      </c>
      <c r="J166" s="8">
        <v>3.6463499999999996E-2</v>
      </c>
    </row>
    <row r="167" spans="3:10" x14ac:dyDescent="0.25">
      <c r="C167" s="7">
        <v>8.5</v>
      </c>
      <c r="D167" s="1">
        <v>5.1629420000000002E-2</v>
      </c>
      <c r="E167" s="8">
        <v>4.8707E-2</v>
      </c>
      <c r="F167" s="1">
        <v>8.5</v>
      </c>
      <c r="G167" s="1">
        <v>4.8707E-2</v>
      </c>
      <c r="H167" s="1">
        <v>4.5784579999999998E-2</v>
      </c>
      <c r="I167" s="1">
        <v>4.091388E-2</v>
      </c>
      <c r="J167" s="8">
        <v>3.6043180000000001E-2</v>
      </c>
    </row>
    <row r="168" spans="3:10" x14ac:dyDescent="0.25">
      <c r="C168" s="7">
        <v>8.6</v>
      </c>
      <c r="D168" s="1">
        <v>5.1055960000000004E-2</v>
      </c>
      <c r="E168" s="8">
        <v>4.8166E-2</v>
      </c>
      <c r="F168" s="1">
        <v>8.6</v>
      </c>
      <c r="G168" s="1">
        <v>4.8166E-2</v>
      </c>
      <c r="H168" s="1">
        <v>4.5276039999999997E-2</v>
      </c>
      <c r="I168" s="1">
        <v>4.0459439999999999E-2</v>
      </c>
      <c r="J168" s="8">
        <v>3.5642840000000002E-2</v>
      </c>
    </row>
    <row r="169" spans="3:10" x14ac:dyDescent="0.25">
      <c r="C169" s="7">
        <v>8.6999999999999993</v>
      </c>
      <c r="D169" s="1">
        <v>5.0516419999999999E-2</v>
      </c>
      <c r="E169" s="8">
        <v>4.7656999999999998E-2</v>
      </c>
      <c r="F169" s="1">
        <v>8.6999999999999993</v>
      </c>
      <c r="G169" s="1">
        <v>4.7656999999999998E-2</v>
      </c>
      <c r="H169" s="1">
        <v>4.4797579999999997E-2</v>
      </c>
      <c r="I169" s="1">
        <v>4.0031879999999999E-2</v>
      </c>
      <c r="J169" s="8">
        <v>3.5266180000000001E-2</v>
      </c>
    </row>
    <row r="170" spans="3:10" x14ac:dyDescent="0.25">
      <c r="C170" s="7">
        <v>8.8000000000000007</v>
      </c>
      <c r="D170" s="1">
        <v>4.9956739999999999E-2</v>
      </c>
      <c r="E170" s="8">
        <v>4.7128999999999997E-2</v>
      </c>
      <c r="F170" s="1">
        <v>8.8000000000000007</v>
      </c>
      <c r="G170" s="1">
        <v>4.7128999999999997E-2</v>
      </c>
      <c r="H170" s="1">
        <v>4.4301259999999995E-2</v>
      </c>
      <c r="I170" s="1">
        <v>3.9588359999999996E-2</v>
      </c>
      <c r="J170" s="8">
        <v>3.4875459999999997E-2</v>
      </c>
    </row>
    <row r="171" spans="3:10" x14ac:dyDescent="0.25">
      <c r="C171" s="7">
        <v>8.9</v>
      </c>
      <c r="D171" s="1">
        <v>4.9411900000000002E-2</v>
      </c>
      <c r="E171" s="8">
        <v>4.6614999999999997E-2</v>
      </c>
      <c r="F171" s="1">
        <v>8.9</v>
      </c>
      <c r="G171" s="1">
        <v>4.6614999999999997E-2</v>
      </c>
      <c r="H171" s="1">
        <v>4.3818099999999992E-2</v>
      </c>
      <c r="I171" s="1">
        <v>3.9156599999999993E-2</v>
      </c>
      <c r="J171" s="8">
        <v>3.4495099999999994E-2</v>
      </c>
    </row>
    <row r="172" spans="3:10" x14ac:dyDescent="0.25">
      <c r="C172" s="7">
        <v>9</v>
      </c>
      <c r="D172" s="1">
        <v>4.8872360000000004E-2</v>
      </c>
      <c r="E172" s="8">
        <v>4.6106000000000001E-2</v>
      </c>
      <c r="F172" s="1">
        <v>9</v>
      </c>
      <c r="G172" s="1">
        <v>4.6106000000000001E-2</v>
      </c>
      <c r="H172" s="1">
        <v>4.3339639999999999E-2</v>
      </c>
      <c r="I172" s="1">
        <v>3.8729039999999999E-2</v>
      </c>
      <c r="J172" s="8">
        <v>3.411844E-2</v>
      </c>
    </row>
    <row r="173" spans="3:10" x14ac:dyDescent="0.25">
      <c r="C173" s="7">
        <v>9.1</v>
      </c>
      <c r="D173" s="1">
        <v>4.8359320000000004E-2</v>
      </c>
      <c r="E173" s="8">
        <v>4.5622000000000003E-2</v>
      </c>
      <c r="F173" s="1">
        <v>9.1</v>
      </c>
      <c r="G173" s="1">
        <v>4.5622000000000003E-2</v>
      </c>
      <c r="H173" s="1">
        <v>4.2884680000000001E-2</v>
      </c>
      <c r="I173" s="1">
        <v>3.8322479999999999E-2</v>
      </c>
      <c r="J173" s="8">
        <v>3.3760280000000004E-2</v>
      </c>
    </row>
    <row r="174" spans="3:10" x14ac:dyDescent="0.25">
      <c r="C174" s="7">
        <v>9.1999999999999993</v>
      </c>
      <c r="D174" s="1">
        <v>4.7863240000000001E-2</v>
      </c>
      <c r="E174" s="8">
        <v>4.5154E-2</v>
      </c>
      <c r="F174" s="1">
        <v>9.1999999999999993</v>
      </c>
      <c r="G174" s="1">
        <v>4.5154E-2</v>
      </c>
      <c r="H174" s="1">
        <v>4.2444759999999998E-2</v>
      </c>
      <c r="I174" s="1">
        <v>3.7929359999999995E-2</v>
      </c>
      <c r="J174" s="8">
        <v>3.3413959999999999E-2</v>
      </c>
    </row>
    <row r="175" spans="3:10" x14ac:dyDescent="0.25">
      <c r="C175" s="7">
        <v>9.3000000000000007</v>
      </c>
      <c r="D175" s="1">
        <v>4.7318400000000004E-2</v>
      </c>
      <c r="E175" s="8">
        <v>4.4639999999999999E-2</v>
      </c>
      <c r="F175" s="1">
        <v>9.3000000000000007</v>
      </c>
      <c r="G175" s="1">
        <v>4.4639999999999999E-2</v>
      </c>
      <c r="H175" s="1">
        <v>4.1961599999999995E-2</v>
      </c>
      <c r="I175" s="1">
        <v>3.7497599999999999E-2</v>
      </c>
      <c r="J175" s="8">
        <v>3.3033599999999996E-2</v>
      </c>
    </row>
    <row r="176" spans="3:10" x14ac:dyDescent="0.25">
      <c r="C176" s="7">
        <v>9.4</v>
      </c>
      <c r="D176" s="1">
        <v>4.6859420000000006E-2</v>
      </c>
      <c r="E176" s="8">
        <v>4.4207000000000003E-2</v>
      </c>
      <c r="F176" s="1">
        <v>9.4</v>
      </c>
      <c r="G176" s="1">
        <v>4.4207000000000003E-2</v>
      </c>
      <c r="H176" s="1">
        <v>4.1554580000000001E-2</v>
      </c>
      <c r="I176" s="1">
        <v>3.7133880000000001E-2</v>
      </c>
      <c r="J176" s="8">
        <v>3.2713180000000001E-2</v>
      </c>
    </row>
    <row r="177" spans="3:10" x14ac:dyDescent="0.25">
      <c r="C177" s="7">
        <v>9.5</v>
      </c>
      <c r="D177" s="1">
        <v>4.6420580000000003E-2</v>
      </c>
      <c r="E177" s="8">
        <v>4.3792999999999999E-2</v>
      </c>
      <c r="F177" s="1">
        <v>9.5</v>
      </c>
      <c r="G177" s="1">
        <v>4.3792999999999999E-2</v>
      </c>
      <c r="H177" s="1">
        <v>4.1165419999999994E-2</v>
      </c>
      <c r="I177" s="1">
        <v>3.6786119999999999E-2</v>
      </c>
      <c r="J177" s="8">
        <v>3.2406819999999996E-2</v>
      </c>
    </row>
    <row r="178" spans="3:10" x14ac:dyDescent="0.25">
      <c r="C178" s="7">
        <v>9.6</v>
      </c>
      <c r="D178" s="1">
        <v>4.5953120000000007E-2</v>
      </c>
      <c r="E178" s="8">
        <v>4.3352000000000002E-2</v>
      </c>
      <c r="F178" s="1">
        <v>9.6</v>
      </c>
      <c r="G178" s="1">
        <v>4.3352000000000002E-2</v>
      </c>
      <c r="H178" s="1">
        <v>4.0750879999999996E-2</v>
      </c>
      <c r="I178" s="1">
        <v>3.6415679999999999E-2</v>
      </c>
      <c r="J178" s="8">
        <v>3.2080480000000001E-2</v>
      </c>
    </row>
    <row r="179" spans="3:10" x14ac:dyDescent="0.25">
      <c r="C179" s="7">
        <v>9.6999999999999993</v>
      </c>
      <c r="D179" s="1">
        <v>4.5521699999999998E-2</v>
      </c>
      <c r="E179" s="8">
        <v>4.2944999999999997E-2</v>
      </c>
      <c r="F179" s="1">
        <v>9.6999999999999993</v>
      </c>
      <c r="G179" s="1">
        <v>4.2944999999999997E-2</v>
      </c>
      <c r="H179" s="1">
        <v>4.0368299999999996E-2</v>
      </c>
      <c r="I179" s="1">
        <v>3.6073799999999996E-2</v>
      </c>
      <c r="J179" s="8">
        <v>3.1779299999999996E-2</v>
      </c>
    </row>
    <row r="180" spans="3:10" x14ac:dyDescent="0.25">
      <c r="C180" s="7">
        <v>9.8000000000000007</v>
      </c>
      <c r="D180" s="1">
        <v>4.5098760000000002E-2</v>
      </c>
      <c r="E180" s="8">
        <v>4.2546E-2</v>
      </c>
      <c r="F180" s="1">
        <v>9.8000000000000007</v>
      </c>
      <c r="G180" s="1">
        <v>4.2546E-2</v>
      </c>
      <c r="H180" s="1">
        <v>3.9993239999999999E-2</v>
      </c>
      <c r="I180" s="1">
        <v>3.5738640000000002E-2</v>
      </c>
      <c r="J180" s="8">
        <v>3.1484039999999998E-2</v>
      </c>
    </row>
    <row r="181" spans="3:10" x14ac:dyDescent="0.25">
      <c r="C181" s="7">
        <v>9.9</v>
      </c>
      <c r="D181" s="1">
        <v>4.4715040000000005E-2</v>
      </c>
      <c r="E181" s="8">
        <v>4.2183999999999999E-2</v>
      </c>
      <c r="F181" s="1">
        <v>9.9</v>
      </c>
      <c r="G181" s="1">
        <v>4.2183999999999999E-2</v>
      </c>
      <c r="H181" s="1">
        <v>3.9652959999999994E-2</v>
      </c>
      <c r="I181" s="1">
        <v>3.5434559999999997E-2</v>
      </c>
      <c r="J181" s="8">
        <v>3.121616E-2</v>
      </c>
    </row>
    <row r="182" spans="3:10" x14ac:dyDescent="0.25">
      <c r="C182" s="7">
        <v>10</v>
      </c>
      <c r="D182" s="1">
        <v>4.4277260000000006E-2</v>
      </c>
      <c r="E182" s="8">
        <v>4.1771000000000003E-2</v>
      </c>
      <c r="F182" s="1">
        <v>10</v>
      </c>
      <c r="G182" s="1">
        <v>4.1771000000000003E-2</v>
      </c>
      <c r="H182" s="1">
        <v>3.9264739999999999E-2</v>
      </c>
      <c r="I182" s="1">
        <v>3.5087640000000003E-2</v>
      </c>
      <c r="J182" s="8">
        <v>3.091054E-2</v>
      </c>
    </row>
    <row r="183" spans="3:10" x14ac:dyDescent="0.25">
      <c r="C183" s="7">
        <v>10.199999999999999</v>
      </c>
      <c r="D183" s="1">
        <v>4.3504520000000005E-2</v>
      </c>
      <c r="E183" s="8">
        <v>4.1042000000000002E-2</v>
      </c>
      <c r="F183" s="1">
        <v>10.199999999999999</v>
      </c>
      <c r="G183" s="1">
        <v>4.1042000000000002E-2</v>
      </c>
      <c r="H183" s="1">
        <v>3.8579479999999999E-2</v>
      </c>
      <c r="I183" s="1">
        <v>3.4475279999999997E-2</v>
      </c>
      <c r="J183" s="8">
        <v>3.0371080000000002E-2</v>
      </c>
    </row>
    <row r="184" spans="3:10" x14ac:dyDescent="0.25">
      <c r="C184" s="7">
        <v>10.4</v>
      </c>
      <c r="D184" s="1">
        <v>4.2804920000000003E-2</v>
      </c>
      <c r="E184" s="8">
        <v>4.0382000000000001E-2</v>
      </c>
      <c r="F184" s="1">
        <v>10.4</v>
      </c>
      <c r="G184" s="1">
        <v>4.0382000000000001E-2</v>
      </c>
      <c r="H184" s="1">
        <v>3.7959079999999999E-2</v>
      </c>
      <c r="I184" s="1">
        <v>3.392088E-2</v>
      </c>
      <c r="J184" s="8">
        <v>2.9882680000000002E-2</v>
      </c>
    </row>
    <row r="185" spans="3:10" x14ac:dyDescent="0.25">
      <c r="C185" s="7">
        <v>10.6</v>
      </c>
      <c r="D185" s="1">
        <v>4.2104260000000004E-2</v>
      </c>
      <c r="E185" s="8">
        <v>3.9720999999999999E-2</v>
      </c>
      <c r="F185" s="1">
        <v>10.6</v>
      </c>
      <c r="G185" s="1">
        <v>3.9720999999999999E-2</v>
      </c>
      <c r="H185" s="1">
        <v>3.7337739999999994E-2</v>
      </c>
      <c r="I185" s="1">
        <v>3.3365639999999995E-2</v>
      </c>
      <c r="J185" s="8">
        <v>2.9393539999999999E-2</v>
      </c>
    </row>
    <row r="186" spans="3:10" x14ac:dyDescent="0.25">
      <c r="C186" s="7">
        <v>10.8</v>
      </c>
      <c r="D186" s="1">
        <v>4.1406780000000004E-2</v>
      </c>
      <c r="E186" s="8">
        <v>3.9063000000000001E-2</v>
      </c>
      <c r="F186" s="1">
        <v>10.8</v>
      </c>
      <c r="G186" s="1">
        <v>3.9063000000000001E-2</v>
      </c>
      <c r="H186" s="1">
        <v>3.6719219999999997E-2</v>
      </c>
      <c r="I186" s="1">
        <v>3.2812920000000002E-2</v>
      </c>
      <c r="J186" s="8">
        <v>2.8906620000000001E-2</v>
      </c>
    </row>
    <row r="187" spans="3:10" x14ac:dyDescent="0.25">
      <c r="C187" s="7">
        <v>11</v>
      </c>
      <c r="D187" s="1">
        <v>4.0746400000000002E-2</v>
      </c>
      <c r="E187" s="8">
        <v>3.8440000000000002E-2</v>
      </c>
      <c r="F187" s="1">
        <v>11</v>
      </c>
      <c r="G187" s="1">
        <v>3.8440000000000002E-2</v>
      </c>
      <c r="H187" s="1">
        <v>3.6133600000000002E-2</v>
      </c>
      <c r="I187" s="1">
        <v>3.2289600000000002E-2</v>
      </c>
      <c r="J187" s="8">
        <v>2.8445600000000001E-2</v>
      </c>
    </row>
    <row r="188" spans="3:10" x14ac:dyDescent="0.25">
      <c r="C188" s="7">
        <v>11.2</v>
      </c>
      <c r="D188" s="1">
        <v>4.017718E-2</v>
      </c>
      <c r="E188" s="8">
        <v>3.7902999999999999E-2</v>
      </c>
      <c r="F188" s="1">
        <v>11.2</v>
      </c>
      <c r="G188" s="1">
        <v>3.7902999999999999E-2</v>
      </c>
      <c r="H188" s="1">
        <v>3.5628819999999999E-2</v>
      </c>
      <c r="I188" s="1">
        <v>3.1838519999999995E-2</v>
      </c>
      <c r="J188" s="8">
        <v>2.8048219999999999E-2</v>
      </c>
    </row>
    <row r="189" spans="3:10" x14ac:dyDescent="0.25">
      <c r="C189" s="7">
        <v>11.4</v>
      </c>
      <c r="D189" s="1">
        <v>3.9605840000000003E-2</v>
      </c>
      <c r="E189" s="8">
        <v>3.7364000000000001E-2</v>
      </c>
      <c r="F189" s="1">
        <v>11.4</v>
      </c>
      <c r="G189" s="1">
        <v>3.7364000000000001E-2</v>
      </c>
      <c r="H189" s="1">
        <v>3.5122159999999999E-2</v>
      </c>
      <c r="I189" s="1">
        <v>3.1385759999999999E-2</v>
      </c>
      <c r="J189" s="8">
        <v>2.7649360000000001E-2</v>
      </c>
    </row>
    <row r="190" spans="3:10" x14ac:dyDescent="0.25">
      <c r="C190" s="7">
        <v>11.6</v>
      </c>
      <c r="D190" s="1">
        <v>3.8981500000000002E-2</v>
      </c>
      <c r="E190" s="8">
        <v>3.6775000000000002E-2</v>
      </c>
      <c r="F190" s="1">
        <v>11.6</v>
      </c>
      <c r="G190" s="1">
        <v>3.6775000000000002E-2</v>
      </c>
      <c r="H190" s="1">
        <v>3.4568500000000002E-2</v>
      </c>
      <c r="I190" s="1">
        <v>3.0891000000000002E-2</v>
      </c>
      <c r="J190" s="8">
        <v>2.7213500000000002E-2</v>
      </c>
    </row>
    <row r="191" spans="3:10" x14ac:dyDescent="0.25">
      <c r="C191" s="7">
        <v>11.8</v>
      </c>
      <c r="D191" s="1">
        <v>3.8429240000000003E-2</v>
      </c>
      <c r="E191" s="8">
        <v>3.6254000000000002E-2</v>
      </c>
      <c r="F191" s="1">
        <v>11.8</v>
      </c>
      <c r="G191" s="1">
        <v>3.6254000000000002E-2</v>
      </c>
      <c r="H191" s="1">
        <v>3.407876E-2</v>
      </c>
      <c r="I191" s="1">
        <v>3.0453359999999999E-2</v>
      </c>
      <c r="J191" s="8">
        <v>2.6827960000000001E-2</v>
      </c>
    </row>
    <row r="192" spans="3:10" x14ac:dyDescent="0.25">
      <c r="C192" s="7">
        <v>12</v>
      </c>
      <c r="D192" s="1">
        <v>3.7908780000000003E-2</v>
      </c>
      <c r="E192" s="8">
        <v>3.5763000000000003E-2</v>
      </c>
      <c r="F192" s="1">
        <v>12</v>
      </c>
      <c r="G192" s="1">
        <v>3.5763000000000003E-2</v>
      </c>
      <c r="H192" s="1">
        <v>3.3617220000000003E-2</v>
      </c>
      <c r="I192" s="1">
        <v>3.0040920000000002E-2</v>
      </c>
      <c r="J192" s="8">
        <v>2.6464620000000001E-2</v>
      </c>
    </row>
    <row r="193" spans="3:10" x14ac:dyDescent="0.25">
      <c r="C193" s="7">
        <v>12.2</v>
      </c>
      <c r="D193" s="1">
        <v>3.7426479999999998E-2</v>
      </c>
      <c r="E193" s="8">
        <v>3.5307999999999999E-2</v>
      </c>
      <c r="F193" s="1">
        <v>12.2</v>
      </c>
      <c r="G193" s="1">
        <v>3.5307999999999999E-2</v>
      </c>
      <c r="H193" s="1">
        <v>3.318952E-2</v>
      </c>
      <c r="I193" s="1">
        <v>2.965872E-2</v>
      </c>
      <c r="J193" s="8">
        <v>2.6127919999999999E-2</v>
      </c>
    </row>
    <row r="194" spans="3:10" x14ac:dyDescent="0.25">
      <c r="C194" s="7">
        <v>12.4</v>
      </c>
      <c r="D194" s="1">
        <v>3.6901779999999995E-2</v>
      </c>
      <c r="E194" s="8">
        <v>3.4812999999999997E-2</v>
      </c>
      <c r="F194" s="1">
        <v>12.4</v>
      </c>
      <c r="G194" s="1">
        <v>3.4812999999999997E-2</v>
      </c>
      <c r="H194" s="1">
        <v>3.2724219999999998E-2</v>
      </c>
      <c r="I194" s="1">
        <v>2.9242919999999995E-2</v>
      </c>
      <c r="J194" s="8">
        <v>2.5761619999999999E-2</v>
      </c>
    </row>
    <row r="195" spans="3:10" x14ac:dyDescent="0.25">
      <c r="C195" s="7">
        <v>12.6</v>
      </c>
      <c r="D195" s="1">
        <v>3.6471420000000004E-2</v>
      </c>
      <c r="E195" s="8">
        <v>3.4407E-2</v>
      </c>
      <c r="F195" s="1">
        <v>12.6</v>
      </c>
      <c r="G195" s="1">
        <v>3.4407E-2</v>
      </c>
      <c r="H195" s="1">
        <v>3.2342579999999996E-2</v>
      </c>
      <c r="I195" s="1">
        <v>2.8901879999999998E-2</v>
      </c>
      <c r="J195" s="8">
        <v>2.546118E-2</v>
      </c>
    </row>
    <row r="196" spans="3:10" x14ac:dyDescent="0.25">
      <c r="C196" s="7">
        <v>12.8</v>
      </c>
      <c r="D196" s="1">
        <v>3.6043180000000001E-2</v>
      </c>
      <c r="E196" s="8">
        <v>3.4002999999999999E-2</v>
      </c>
      <c r="F196" s="1">
        <v>12.8</v>
      </c>
      <c r="G196" s="1">
        <v>3.4002999999999999E-2</v>
      </c>
      <c r="H196" s="1">
        <v>3.1962819999999996E-2</v>
      </c>
      <c r="I196" s="1">
        <v>2.8562519999999997E-2</v>
      </c>
      <c r="J196" s="8">
        <v>2.5162219999999999E-2</v>
      </c>
    </row>
    <row r="197" spans="3:10" x14ac:dyDescent="0.25">
      <c r="C197" s="7">
        <v>13</v>
      </c>
      <c r="D197" s="1">
        <v>3.5597980000000001E-2</v>
      </c>
      <c r="E197" s="8">
        <v>3.3583000000000002E-2</v>
      </c>
      <c r="F197" s="1">
        <v>13</v>
      </c>
      <c r="G197" s="1">
        <v>3.3583000000000002E-2</v>
      </c>
      <c r="H197" s="1">
        <v>3.1568020000000002E-2</v>
      </c>
      <c r="I197" s="1">
        <v>2.8209720000000001E-2</v>
      </c>
      <c r="J197" s="8">
        <v>2.4851420000000003E-2</v>
      </c>
    </row>
    <row r="198" spans="3:10" x14ac:dyDescent="0.25">
      <c r="C198" s="7">
        <v>13.2</v>
      </c>
      <c r="D198" s="1">
        <v>3.5173980000000001E-2</v>
      </c>
      <c r="E198" s="8">
        <v>3.3182999999999997E-2</v>
      </c>
      <c r="F198" s="1">
        <v>13.2</v>
      </c>
      <c r="G198" s="1">
        <v>3.3182999999999997E-2</v>
      </c>
      <c r="H198" s="1">
        <v>3.1192019999999994E-2</v>
      </c>
      <c r="I198" s="1">
        <v>2.7873719999999998E-2</v>
      </c>
      <c r="J198" s="8">
        <v>2.4555419999999998E-2</v>
      </c>
    </row>
    <row r="199" spans="3:10" x14ac:dyDescent="0.25">
      <c r="C199" s="7">
        <v>13.4</v>
      </c>
      <c r="D199" s="1">
        <v>3.4786020000000001E-2</v>
      </c>
      <c r="E199" s="8">
        <v>3.2816999999999999E-2</v>
      </c>
      <c r="F199" s="1">
        <v>13.4</v>
      </c>
      <c r="G199" s="1">
        <v>3.2816999999999999E-2</v>
      </c>
      <c r="H199" s="1">
        <v>3.0847979999999997E-2</v>
      </c>
      <c r="I199" s="1">
        <v>2.7566279999999999E-2</v>
      </c>
      <c r="J199" s="8">
        <v>2.428458E-2</v>
      </c>
    </row>
    <row r="200" spans="3:10" x14ac:dyDescent="0.25">
      <c r="C200" s="7">
        <v>13.6</v>
      </c>
      <c r="D200" s="1">
        <v>3.4386399999999998E-2</v>
      </c>
      <c r="E200" s="8">
        <v>3.2439999999999997E-2</v>
      </c>
      <c r="F200" s="1">
        <v>13.6</v>
      </c>
      <c r="G200" s="1">
        <v>3.2439999999999997E-2</v>
      </c>
      <c r="H200" s="1">
        <v>3.0493599999999996E-2</v>
      </c>
      <c r="I200" s="1">
        <v>2.7249599999999995E-2</v>
      </c>
      <c r="J200" s="8">
        <v>2.4005599999999998E-2</v>
      </c>
    </row>
    <row r="201" spans="3:10" x14ac:dyDescent="0.25">
      <c r="C201" s="7">
        <v>13.8</v>
      </c>
      <c r="D201" s="1">
        <v>3.4062040000000002E-2</v>
      </c>
      <c r="E201" s="8">
        <v>3.2134000000000003E-2</v>
      </c>
      <c r="F201" s="1">
        <v>13.8</v>
      </c>
      <c r="G201" s="1">
        <v>3.2134000000000003E-2</v>
      </c>
      <c r="H201" s="1">
        <v>3.020596E-2</v>
      </c>
      <c r="I201" s="1">
        <v>2.6992560000000002E-2</v>
      </c>
      <c r="J201" s="8">
        <v>2.3779160000000001E-2</v>
      </c>
    </row>
    <row r="202" spans="3:10" x14ac:dyDescent="0.25">
      <c r="C202" s="7">
        <v>14</v>
      </c>
      <c r="D202" s="1">
        <v>3.362532E-2</v>
      </c>
      <c r="E202" s="8">
        <v>3.1722E-2</v>
      </c>
      <c r="F202" s="1">
        <v>14</v>
      </c>
      <c r="G202" s="1">
        <v>3.1722E-2</v>
      </c>
      <c r="H202" s="1">
        <v>2.981868E-2</v>
      </c>
      <c r="I202" s="1">
        <v>2.664648E-2</v>
      </c>
      <c r="J202" s="8">
        <v>2.347428E-2</v>
      </c>
    </row>
    <row r="203" spans="3:10" x14ac:dyDescent="0.25">
      <c r="C203" s="7">
        <v>14.2</v>
      </c>
      <c r="D203" s="1">
        <v>3.3268100000000002E-2</v>
      </c>
      <c r="E203" s="8">
        <v>3.1385000000000003E-2</v>
      </c>
      <c r="F203" s="1">
        <v>14.2</v>
      </c>
      <c r="G203" s="1">
        <v>3.1385000000000003E-2</v>
      </c>
      <c r="H203" s="1">
        <v>2.9501900000000001E-2</v>
      </c>
      <c r="I203" s="1">
        <v>2.6363400000000002E-2</v>
      </c>
      <c r="J203" s="8">
        <v>2.3224900000000003E-2</v>
      </c>
    </row>
    <row r="204" spans="3:10" x14ac:dyDescent="0.25">
      <c r="C204" s="7">
        <v>14.4</v>
      </c>
      <c r="D204" s="1">
        <v>3.2966000000000002E-2</v>
      </c>
      <c r="E204" s="8">
        <v>3.1099999999999999E-2</v>
      </c>
      <c r="F204" s="1">
        <v>14.4</v>
      </c>
      <c r="G204" s="1">
        <v>3.1099999999999999E-2</v>
      </c>
      <c r="H204" s="1">
        <v>2.9233999999999996E-2</v>
      </c>
      <c r="I204" s="1">
        <v>2.6123999999999998E-2</v>
      </c>
      <c r="J204" s="8">
        <v>2.3014E-2</v>
      </c>
    </row>
    <row r="205" spans="3:10" x14ac:dyDescent="0.25">
      <c r="C205" s="7">
        <v>14.6</v>
      </c>
      <c r="D205" s="1">
        <v>3.2623619999999999E-2</v>
      </c>
      <c r="E205" s="8">
        <v>3.0776999999999999E-2</v>
      </c>
      <c r="F205" s="1">
        <v>14.6</v>
      </c>
      <c r="G205" s="1">
        <v>3.0776999999999999E-2</v>
      </c>
      <c r="H205" s="1">
        <v>2.8930379999999999E-2</v>
      </c>
      <c r="I205" s="1">
        <v>2.5852679999999999E-2</v>
      </c>
      <c r="J205" s="8">
        <v>2.277498E-2</v>
      </c>
    </row>
    <row r="206" spans="3:10" x14ac:dyDescent="0.25">
      <c r="C206" s="7">
        <v>14.8</v>
      </c>
      <c r="D206" s="1">
        <v>3.2298199999999999E-2</v>
      </c>
      <c r="E206" s="8">
        <v>3.0470000000000001E-2</v>
      </c>
      <c r="F206" s="1">
        <v>14.8</v>
      </c>
      <c r="G206" s="1">
        <v>3.0470000000000001E-2</v>
      </c>
      <c r="H206" s="1">
        <v>2.8641799999999999E-2</v>
      </c>
      <c r="I206" s="1">
        <v>2.5594800000000001E-2</v>
      </c>
      <c r="J206" s="8">
        <v>2.25478E-2</v>
      </c>
    </row>
    <row r="207" spans="3:10" x14ac:dyDescent="0.25">
      <c r="C207" s="7">
        <v>15</v>
      </c>
      <c r="D207" s="1">
        <v>3.2006699999999999E-2</v>
      </c>
      <c r="E207" s="8">
        <v>3.0195E-2</v>
      </c>
      <c r="F207" s="1">
        <v>15</v>
      </c>
      <c r="G207" s="1">
        <v>3.0195E-2</v>
      </c>
      <c r="H207" s="1">
        <v>2.8383299999999997E-2</v>
      </c>
      <c r="I207" s="1">
        <v>2.5363799999999999E-2</v>
      </c>
      <c r="J207" s="8">
        <v>2.2344300000000001E-2</v>
      </c>
    </row>
    <row r="208" spans="3:10" x14ac:dyDescent="0.25">
      <c r="C208" s="7">
        <v>15.2</v>
      </c>
      <c r="D208" s="1">
        <v>3.1743820000000006E-2</v>
      </c>
      <c r="E208" s="8">
        <v>2.9947000000000001E-2</v>
      </c>
      <c r="F208" s="1">
        <v>15.2</v>
      </c>
      <c r="G208" s="1">
        <v>2.9947000000000001E-2</v>
      </c>
      <c r="H208" s="1">
        <v>2.815018E-2</v>
      </c>
      <c r="I208" s="1">
        <v>2.5155480000000001E-2</v>
      </c>
      <c r="J208" s="8">
        <v>2.2160780000000001E-2</v>
      </c>
    </row>
    <row r="209" spans="3:10" x14ac:dyDescent="0.25">
      <c r="C209" s="7">
        <v>15.4</v>
      </c>
      <c r="D209" s="1">
        <v>3.1416280000000005E-2</v>
      </c>
      <c r="E209" s="8">
        <v>2.9638000000000001E-2</v>
      </c>
      <c r="F209" s="1">
        <v>15.4</v>
      </c>
      <c r="G209" s="1">
        <v>2.9638000000000001E-2</v>
      </c>
      <c r="H209" s="1">
        <v>2.7859720000000001E-2</v>
      </c>
      <c r="I209" s="1">
        <v>2.4895919999999998E-2</v>
      </c>
      <c r="J209" s="8">
        <v>2.1932119999999999E-2</v>
      </c>
    </row>
    <row r="210" spans="3:10" x14ac:dyDescent="0.25">
      <c r="C210" s="7">
        <v>15.6</v>
      </c>
      <c r="D210" s="1">
        <v>3.116824E-2</v>
      </c>
      <c r="E210" s="8">
        <v>2.9404E-2</v>
      </c>
      <c r="F210" s="1">
        <v>15.6</v>
      </c>
      <c r="G210" s="1">
        <v>2.9404E-2</v>
      </c>
      <c r="H210" s="1">
        <v>2.7639759999999999E-2</v>
      </c>
      <c r="I210" s="1">
        <v>2.469936E-2</v>
      </c>
      <c r="J210" s="8">
        <v>2.1758960000000001E-2</v>
      </c>
    </row>
    <row r="211" spans="3:10" x14ac:dyDescent="0.25">
      <c r="C211" s="7">
        <v>15.8</v>
      </c>
      <c r="D211" s="1">
        <v>3.0841760000000003E-2</v>
      </c>
      <c r="E211" s="8">
        <v>2.9096E-2</v>
      </c>
      <c r="F211" s="1">
        <v>15.8</v>
      </c>
      <c r="G211" s="1">
        <v>2.9096E-2</v>
      </c>
      <c r="H211" s="1">
        <v>2.7350239999999998E-2</v>
      </c>
      <c r="I211" s="1">
        <v>2.444064E-2</v>
      </c>
      <c r="J211" s="8">
        <v>2.1531040000000001E-2</v>
      </c>
    </row>
    <row r="212" spans="3:10" x14ac:dyDescent="0.25">
      <c r="C212" s="7">
        <v>16</v>
      </c>
      <c r="D212" s="1">
        <v>3.0593720000000001E-2</v>
      </c>
      <c r="E212" s="8">
        <v>2.8861999999999999E-2</v>
      </c>
      <c r="F212" s="1">
        <v>16</v>
      </c>
      <c r="G212" s="1">
        <v>2.8861999999999999E-2</v>
      </c>
      <c r="H212" s="1">
        <v>2.7130279999999996E-2</v>
      </c>
      <c r="I212" s="1">
        <v>2.4244079999999998E-2</v>
      </c>
      <c r="J212" s="8">
        <v>2.1357879999999999E-2</v>
      </c>
    </row>
    <row r="213" spans="3:10" x14ac:dyDescent="0.25">
      <c r="C213" s="7">
        <v>16.2</v>
      </c>
      <c r="D213" s="1">
        <v>3.0339320000000003E-2</v>
      </c>
      <c r="E213" s="8">
        <v>2.8622000000000002E-2</v>
      </c>
      <c r="F213" s="1">
        <v>16.2</v>
      </c>
      <c r="G213" s="1">
        <v>2.8622000000000002E-2</v>
      </c>
      <c r="H213" s="1">
        <v>2.690468E-2</v>
      </c>
      <c r="I213" s="1">
        <v>2.4042480000000001E-2</v>
      </c>
      <c r="J213" s="8">
        <v>2.1180279999999999E-2</v>
      </c>
    </row>
    <row r="214" spans="3:10" x14ac:dyDescent="0.25">
      <c r="C214" s="7">
        <v>16.399999999999999</v>
      </c>
      <c r="D214" s="1">
        <v>3.007114E-2</v>
      </c>
      <c r="E214" s="8">
        <v>2.8368999999999998E-2</v>
      </c>
      <c r="F214" s="1">
        <v>16.399999999999999</v>
      </c>
      <c r="G214" s="1">
        <v>2.8368999999999998E-2</v>
      </c>
      <c r="H214" s="1">
        <v>2.6666859999999997E-2</v>
      </c>
      <c r="I214" s="1">
        <v>2.3829959999999997E-2</v>
      </c>
      <c r="J214" s="8">
        <v>2.0993059999999997E-2</v>
      </c>
    </row>
    <row r="215" spans="3:10" x14ac:dyDescent="0.25">
      <c r="C215" s="7">
        <v>16.600000000000001</v>
      </c>
      <c r="D215" s="1">
        <v>2.9902600000000001E-2</v>
      </c>
      <c r="E215" s="8">
        <v>2.8209999999999999E-2</v>
      </c>
      <c r="F215" s="1">
        <v>16.600000000000001</v>
      </c>
      <c r="G215" s="1">
        <v>2.8209999999999999E-2</v>
      </c>
      <c r="H215" s="1">
        <v>2.6517399999999997E-2</v>
      </c>
      <c r="I215" s="1">
        <v>2.3696399999999999E-2</v>
      </c>
      <c r="J215" s="8">
        <v>2.0875399999999999E-2</v>
      </c>
    </row>
    <row r="216" spans="3:10" x14ac:dyDescent="0.25">
      <c r="C216" s="7">
        <v>16.8</v>
      </c>
      <c r="D216" s="1">
        <v>2.9664100000000002E-2</v>
      </c>
      <c r="E216" s="8">
        <v>2.7984999999999999E-2</v>
      </c>
      <c r="F216" s="1">
        <v>16.8</v>
      </c>
      <c r="G216" s="1">
        <v>2.7984999999999999E-2</v>
      </c>
      <c r="H216" s="1">
        <v>2.6305899999999997E-2</v>
      </c>
      <c r="I216" s="1">
        <v>2.3507399999999998E-2</v>
      </c>
      <c r="J216" s="8">
        <v>2.0708899999999999E-2</v>
      </c>
    </row>
    <row r="217" spans="3:10" x14ac:dyDescent="0.25">
      <c r="C217" s="7">
        <v>17</v>
      </c>
      <c r="D217" s="1">
        <v>2.9398040000000004E-2</v>
      </c>
      <c r="E217" s="8">
        <v>2.7734000000000002E-2</v>
      </c>
      <c r="F217" s="1">
        <v>17</v>
      </c>
      <c r="G217" s="1">
        <v>2.7734000000000002E-2</v>
      </c>
      <c r="H217" s="1">
        <v>2.606996E-2</v>
      </c>
      <c r="I217" s="1">
        <v>2.3296560000000001E-2</v>
      </c>
      <c r="J217" s="8">
        <v>2.0523160000000002E-2</v>
      </c>
    </row>
    <row r="218" spans="3:10" x14ac:dyDescent="0.25">
      <c r="C218" s="7">
        <v>17.2</v>
      </c>
      <c r="D218" s="1">
        <v>2.9184979999999999E-2</v>
      </c>
      <c r="E218" s="8">
        <v>2.7532999999999998E-2</v>
      </c>
      <c r="F218" s="1">
        <v>17.2</v>
      </c>
      <c r="G218" s="1">
        <v>2.7532999999999998E-2</v>
      </c>
      <c r="H218" s="1">
        <v>2.5881019999999998E-2</v>
      </c>
      <c r="I218" s="1">
        <v>2.3127719999999997E-2</v>
      </c>
      <c r="J218" s="8">
        <v>2.0374419999999997E-2</v>
      </c>
    </row>
    <row r="219" spans="3:10" x14ac:dyDescent="0.25">
      <c r="C219" s="7">
        <v>17.399999999999999</v>
      </c>
      <c r="D219" s="1">
        <v>2.8948600000000001E-2</v>
      </c>
      <c r="E219" s="8">
        <v>2.7310000000000001E-2</v>
      </c>
      <c r="F219" s="1">
        <v>17.399999999999999</v>
      </c>
      <c r="G219" s="1">
        <v>2.7310000000000001E-2</v>
      </c>
      <c r="H219" s="1">
        <v>2.56714E-2</v>
      </c>
      <c r="I219" s="1">
        <v>2.29404E-2</v>
      </c>
      <c r="J219" s="8">
        <v>2.0209399999999999E-2</v>
      </c>
    </row>
    <row r="220" spans="3:10" x14ac:dyDescent="0.25">
      <c r="C220" s="7">
        <v>17.600000000000001</v>
      </c>
      <c r="D220" s="1">
        <v>2.878112E-2</v>
      </c>
      <c r="E220" s="8">
        <v>2.7151999999999999E-2</v>
      </c>
      <c r="F220" s="1">
        <v>17.600000000000001</v>
      </c>
      <c r="G220" s="1">
        <v>2.7151999999999999E-2</v>
      </c>
      <c r="H220" s="1">
        <v>2.5522879999999998E-2</v>
      </c>
      <c r="I220" s="1">
        <v>2.2807679999999997E-2</v>
      </c>
      <c r="J220" s="8">
        <v>2.0092479999999999E-2</v>
      </c>
    </row>
    <row r="221" spans="3:10" x14ac:dyDescent="0.25">
      <c r="C221" s="7">
        <v>17.8</v>
      </c>
      <c r="D221" s="1">
        <v>2.8600920000000002E-2</v>
      </c>
      <c r="E221" s="8">
        <v>2.6981999999999999E-2</v>
      </c>
      <c r="F221" s="1">
        <v>17.8</v>
      </c>
      <c r="G221" s="1">
        <v>2.6981999999999999E-2</v>
      </c>
      <c r="H221" s="1">
        <v>2.5363079999999996E-2</v>
      </c>
      <c r="I221" s="1">
        <v>2.2664879999999998E-2</v>
      </c>
      <c r="J221" s="8">
        <v>1.9966680000000001E-2</v>
      </c>
    </row>
    <row r="222" spans="3:10" x14ac:dyDescent="0.25">
      <c r="C222" s="7">
        <v>18</v>
      </c>
      <c r="D222" s="1">
        <v>2.8385740000000003E-2</v>
      </c>
      <c r="E222" s="8">
        <v>2.6779000000000001E-2</v>
      </c>
      <c r="F222" s="1">
        <v>18</v>
      </c>
      <c r="G222" s="1">
        <v>2.6779000000000001E-2</v>
      </c>
      <c r="H222" s="1">
        <v>2.5172259999999998E-2</v>
      </c>
      <c r="I222" s="1">
        <v>2.2494360000000001E-2</v>
      </c>
      <c r="J222" s="8">
        <v>1.9816460000000001E-2</v>
      </c>
    </row>
    <row r="223" spans="3:10" x14ac:dyDescent="0.25">
      <c r="C223" s="7">
        <v>18.2</v>
      </c>
      <c r="D223" s="1">
        <v>2.817586E-2</v>
      </c>
      <c r="E223" s="8">
        <v>2.6581E-2</v>
      </c>
      <c r="F223" s="1">
        <v>18.2</v>
      </c>
      <c r="G223" s="1">
        <v>2.6581E-2</v>
      </c>
      <c r="H223" s="1">
        <v>2.498614E-2</v>
      </c>
      <c r="I223" s="1">
        <v>2.232804E-2</v>
      </c>
      <c r="J223" s="8">
        <v>1.966994E-2</v>
      </c>
    </row>
    <row r="224" spans="3:10" x14ac:dyDescent="0.25">
      <c r="C224" s="7">
        <v>18.399999999999999</v>
      </c>
      <c r="D224" s="1">
        <v>2.8034880000000002E-2</v>
      </c>
      <c r="E224" s="8">
        <v>2.6447999999999999E-2</v>
      </c>
      <c r="F224" s="1">
        <v>18.399999999999999</v>
      </c>
      <c r="G224" s="1">
        <v>2.6447999999999999E-2</v>
      </c>
      <c r="H224" s="1">
        <v>2.4861119999999997E-2</v>
      </c>
      <c r="I224" s="1">
        <v>2.2216319999999998E-2</v>
      </c>
      <c r="J224" s="8">
        <v>1.9571519999999999E-2</v>
      </c>
    </row>
    <row r="225" spans="3:10" x14ac:dyDescent="0.25">
      <c r="C225" s="7">
        <v>18.600000000000001</v>
      </c>
      <c r="D225" s="1">
        <v>2.7795320000000002E-2</v>
      </c>
      <c r="E225" s="8">
        <v>2.6221999999999999E-2</v>
      </c>
      <c r="F225" s="1">
        <v>18.600000000000001</v>
      </c>
      <c r="G225" s="1">
        <v>2.6221999999999999E-2</v>
      </c>
      <c r="H225" s="1">
        <v>2.4648679999999996E-2</v>
      </c>
      <c r="I225" s="1">
        <v>2.2026479999999998E-2</v>
      </c>
      <c r="J225" s="8">
        <v>1.9404279999999999E-2</v>
      </c>
    </row>
    <row r="226" spans="3:10" x14ac:dyDescent="0.25">
      <c r="C226" s="7">
        <v>18.8</v>
      </c>
      <c r="D226" s="1">
        <v>2.7687200000000002E-2</v>
      </c>
      <c r="E226" s="8">
        <v>2.6120000000000001E-2</v>
      </c>
      <c r="F226" s="1">
        <v>18.8</v>
      </c>
      <c r="G226" s="1">
        <v>2.6120000000000001E-2</v>
      </c>
      <c r="H226" s="1">
        <v>2.45528E-2</v>
      </c>
      <c r="I226" s="1">
        <v>2.19408E-2</v>
      </c>
      <c r="J226" s="8">
        <v>1.93288E-2</v>
      </c>
    </row>
    <row r="227" spans="3:10" x14ac:dyDescent="0.25">
      <c r="C227" s="7">
        <v>19</v>
      </c>
      <c r="D227" s="1">
        <v>2.4837920000000003E-2</v>
      </c>
      <c r="E227" s="8">
        <v>2.3432000000000001E-2</v>
      </c>
      <c r="F227" s="1">
        <v>19</v>
      </c>
      <c r="G227" s="1">
        <v>2.3432000000000001E-2</v>
      </c>
      <c r="H227" s="1">
        <v>2.202608E-2</v>
      </c>
      <c r="I227" s="1">
        <v>1.968288E-2</v>
      </c>
      <c r="J227" s="8">
        <v>1.733968E-2</v>
      </c>
    </row>
    <row r="228" spans="3:10" x14ac:dyDescent="0.25">
      <c r="C228" s="7">
        <v>19.2</v>
      </c>
      <c r="D228" s="1">
        <v>2.2247280000000001E-2</v>
      </c>
      <c r="E228" s="8">
        <v>2.0988E-2</v>
      </c>
      <c r="F228" s="1">
        <v>19.2</v>
      </c>
      <c r="G228" s="1">
        <v>2.0988E-2</v>
      </c>
      <c r="H228" s="1">
        <v>1.9728719999999998E-2</v>
      </c>
      <c r="I228" s="1">
        <v>1.762992E-2</v>
      </c>
      <c r="J228" s="8">
        <v>1.5531119999999999E-2</v>
      </c>
    </row>
    <row r="229" spans="3:10" x14ac:dyDescent="0.25">
      <c r="C229" s="7">
        <v>19.399999999999999</v>
      </c>
      <c r="D229" s="1">
        <v>2.1967440000000001E-2</v>
      </c>
      <c r="E229" s="8">
        <v>2.0723999999999999E-2</v>
      </c>
      <c r="F229" s="1">
        <v>19.399999999999999</v>
      </c>
      <c r="G229" s="1">
        <v>2.0723999999999999E-2</v>
      </c>
      <c r="H229" s="1">
        <v>1.9480559999999997E-2</v>
      </c>
      <c r="I229" s="1">
        <v>1.7408159999999999E-2</v>
      </c>
      <c r="J229" s="8">
        <v>1.5335759999999999E-2</v>
      </c>
    </row>
    <row r="230" spans="3:10" x14ac:dyDescent="0.25">
      <c r="C230" s="7">
        <v>19.600000000000001</v>
      </c>
      <c r="D230" s="1">
        <v>2.2154E-2</v>
      </c>
      <c r="E230" s="8">
        <v>2.0899999999999998E-2</v>
      </c>
      <c r="F230" s="1">
        <v>19.600000000000001</v>
      </c>
      <c r="G230" s="1">
        <v>2.0899999999999998E-2</v>
      </c>
      <c r="H230" s="1">
        <v>1.9645999999999997E-2</v>
      </c>
      <c r="I230" s="1">
        <v>1.7555999999999999E-2</v>
      </c>
      <c r="J230" s="8">
        <v>1.5465999999999999E-2</v>
      </c>
    </row>
    <row r="231" spans="3:10" x14ac:dyDescent="0.25">
      <c r="C231" s="7">
        <v>19.8</v>
      </c>
      <c r="D231" s="1">
        <v>2.2014079999999998E-2</v>
      </c>
      <c r="E231" s="8">
        <v>2.0767999999999998E-2</v>
      </c>
      <c r="F231" s="1">
        <v>19.8</v>
      </c>
      <c r="G231" s="1">
        <v>2.0767999999999998E-2</v>
      </c>
      <c r="H231" s="1">
        <v>1.9521919999999998E-2</v>
      </c>
      <c r="I231" s="1">
        <v>1.7445119999999998E-2</v>
      </c>
      <c r="J231" s="8">
        <v>1.5368319999999998E-2</v>
      </c>
    </row>
    <row r="232" spans="3:10" x14ac:dyDescent="0.25">
      <c r="C232" s="7">
        <v>20</v>
      </c>
      <c r="D232" s="1">
        <v>2.1743780000000001E-2</v>
      </c>
      <c r="E232" s="8">
        <v>2.0513E-2</v>
      </c>
      <c r="F232" s="1">
        <v>20</v>
      </c>
      <c r="G232" s="1">
        <v>2.0513E-2</v>
      </c>
      <c r="H232" s="1">
        <v>1.9282219999999999E-2</v>
      </c>
      <c r="I232" s="1">
        <v>1.723092E-2</v>
      </c>
      <c r="J232" s="8">
        <v>1.517962E-2</v>
      </c>
    </row>
    <row r="233" spans="3:10" x14ac:dyDescent="0.25">
      <c r="C233" s="7">
        <v>20.2</v>
      </c>
      <c r="D233" s="1">
        <v>2.15657E-2</v>
      </c>
      <c r="E233" s="8">
        <v>2.0344999999999999E-2</v>
      </c>
      <c r="F233" s="1">
        <v>20.2</v>
      </c>
      <c r="G233" s="1">
        <v>2.0344999999999999E-2</v>
      </c>
      <c r="H233" s="1">
        <v>1.9124299999999997E-2</v>
      </c>
      <c r="I233" s="1">
        <v>1.7089799999999999E-2</v>
      </c>
      <c r="J233" s="8">
        <v>1.5055299999999999E-2</v>
      </c>
    </row>
    <row r="234" spans="3:10" x14ac:dyDescent="0.25">
      <c r="C234" s="7">
        <v>20.399999999999999</v>
      </c>
      <c r="D234" s="1">
        <v>2.1350520000000001E-2</v>
      </c>
      <c r="E234" s="8">
        <v>2.0142E-2</v>
      </c>
      <c r="F234" s="1">
        <v>20.399999999999999</v>
      </c>
      <c r="G234" s="1">
        <v>2.0142E-2</v>
      </c>
      <c r="H234" s="1">
        <v>1.8933479999999999E-2</v>
      </c>
      <c r="I234" s="1">
        <v>1.6919279999999998E-2</v>
      </c>
      <c r="J234" s="8">
        <v>1.4905079999999999E-2</v>
      </c>
    </row>
    <row r="235" spans="3:10" x14ac:dyDescent="0.25">
      <c r="C235" s="7">
        <v>20.6</v>
      </c>
      <c r="D235" s="1">
        <v>2.123922E-2</v>
      </c>
      <c r="E235" s="8">
        <v>2.0036999999999999E-2</v>
      </c>
      <c r="F235" s="1">
        <v>20.6</v>
      </c>
      <c r="G235" s="1">
        <v>2.0036999999999999E-2</v>
      </c>
      <c r="H235" s="1">
        <v>1.8834779999999999E-2</v>
      </c>
      <c r="I235" s="1">
        <v>1.6831079999999998E-2</v>
      </c>
      <c r="J235" s="8">
        <v>1.4827379999999999E-2</v>
      </c>
    </row>
    <row r="236" spans="3:10" x14ac:dyDescent="0.25">
      <c r="C236" s="7">
        <v>20.8</v>
      </c>
      <c r="D236" s="1">
        <v>2.1087639999999998E-2</v>
      </c>
      <c r="E236" s="8">
        <v>1.9893999999999998E-2</v>
      </c>
      <c r="F236" s="1">
        <v>20.8</v>
      </c>
      <c r="G236" s="1">
        <v>1.9893999999999998E-2</v>
      </c>
      <c r="H236" s="1">
        <v>1.8700359999999999E-2</v>
      </c>
      <c r="I236" s="1">
        <v>1.6710959999999997E-2</v>
      </c>
      <c r="J236" s="8">
        <v>1.4721559999999998E-2</v>
      </c>
    </row>
    <row r="237" spans="3:10" x14ac:dyDescent="0.25">
      <c r="C237" s="7">
        <v>21</v>
      </c>
      <c r="D237" s="1">
        <v>2.0883060000000002E-2</v>
      </c>
      <c r="E237" s="8">
        <v>1.9701E-2</v>
      </c>
      <c r="F237" s="1">
        <v>21</v>
      </c>
      <c r="G237" s="1">
        <v>1.9701E-2</v>
      </c>
      <c r="H237" s="1">
        <v>1.8518939999999998E-2</v>
      </c>
      <c r="I237" s="1">
        <v>1.6548839999999999E-2</v>
      </c>
      <c r="J237" s="8">
        <v>1.457874E-2</v>
      </c>
    </row>
    <row r="238" spans="3:10" x14ac:dyDescent="0.25">
      <c r="C238" s="7">
        <v>21.2</v>
      </c>
      <c r="D238" s="1">
        <v>2.0707100000000003E-2</v>
      </c>
      <c r="E238" s="8">
        <v>1.9535E-2</v>
      </c>
      <c r="F238" s="1">
        <v>21.2</v>
      </c>
      <c r="G238" s="1">
        <v>1.9535E-2</v>
      </c>
      <c r="H238" s="1">
        <v>1.8362899999999998E-2</v>
      </c>
      <c r="I238" s="1">
        <v>1.6409400000000001E-2</v>
      </c>
      <c r="J238" s="8">
        <v>1.4455900000000001E-2</v>
      </c>
    </row>
    <row r="239" spans="3:10" x14ac:dyDescent="0.25">
      <c r="C239" s="7">
        <v>21.4</v>
      </c>
      <c r="D239" s="1">
        <v>2.0524779999999999E-2</v>
      </c>
      <c r="E239" s="8">
        <v>1.9362999999999998E-2</v>
      </c>
      <c r="F239" s="1">
        <v>21.4</v>
      </c>
      <c r="G239" s="1">
        <v>1.9362999999999998E-2</v>
      </c>
      <c r="H239" s="1">
        <v>1.8201219999999997E-2</v>
      </c>
      <c r="I239" s="1">
        <v>1.6264919999999999E-2</v>
      </c>
      <c r="J239" s="8">
        <v>1.4328619999999999E-2</v>
      </c>
    </row>
    <row r="240" spans="3:10" x14ac:dyDescent="0.25">
      <c r="C240" s="7">
        <v>21.6</v>
      </c>
      <c r="D240" s="1">
        <v>2.045694E-2</v>
      </c>
      <c r="E240" s="8">
        <v>1.9299E-2</v>
      </c>
      <c r="F240" s="1">
        <v>21.6</v>
      </c>
      <c r="G240" s="1">
        <v>1.9299E-2</v>
      </c>
      <c r="H240" s="1">
        <v>1.8141060000000001E-2</v>
      </c>
      <c r="I240" s="1">
        <v>1.6211159999999999E-2</v>
      </c>
      <c r="J240" s="8">
        <v>1.428126E-2</v>
      </c>
    </row>
    <row r="241" spans="3:10" x14ac:dyDescent="0.25">
      <c r="C241" s="7">
        <v>21.8</v>
      </c>
      <c r="D241" s="1">
        <v>2.0309600000000001E-2</v>
      </c>
      <c r="E241" s="8">
        <v>1.916E-2</v>
      </c>
      <c r="F241" s="1">
        <v>21.8</v>
      </c>
      <c r="G241" s="1">
        <v>1.916E-2</v>
      </c>
      <c r="H241" s="1">
        <v>1.8010399999999999E-2</v>
      </c>
      <c r="I241" s="1">
        <v>1.6094399999999998E-2</v>
      </c>
      <c r="J241" s="8">
        <v>1.4178399999999999E-2</v>
      </c>
    </row>
    <row r="242" spans="3:10" x14ac:dyDescent="0.25">
      <c r="C242" s="7">
        <v>22</v>
      </c>
      <c r="D242" s="1">
        <v>2.0118800000000003E-2</v>
      </c>
      <c r="E242" s="8">
        <v>1.898E-2</v>
      </c>
      <c r="F242" s="1">
        <v>22</v>
      </c>
      <c r="G242" s="1">
        <v>1.898E-2</v>
      </c>
      <c r="H242" s="1">
        <v>1.7841199999999998E-2</v>
      </c>
      <c r="I242" s="1">
        <v>1.5943200000000001E-2</v>
      </c>
      <c r="J242" s="8">
        <v>1.4045200000000001E-2</v>
      </c>
    </row>
    <row r="243" spans="3:10" x14ac:dyDescent="0.25">
      <c r="C243" s="7">
        <v>22.2</v>
      </c>
      <c r="D243" s="1">
        <v>1.9968280000000001E-2</v>
      </c>
      <c r="E243" s="8">
        <v>1.8838000000000001E-2</v>
      </c>
      <c r="F243" s="1">
        <v>22.2</v>
      </c>
      <c r="G243" s="1">
        <v>1.8838000000000001E-2</v>
      </c>
      <c r="H243" s="1">
        <v>1.770772E-2</v>
      </c>
      <c r="I243" s="1">
        <v>1.5823919999999998E-2</v>
      </c>
      <c r="J243" s="8">
        <v>1.394012E-2</v>
      </c>
    </row>
    <row r="244" spans="3:10" x14ac:dyDescent="0.25">
      <c r="C244" s="7">
        <v>22.4</v>
      </c>
      <c r="D244" s="1">
        <v>1.9838960000000003E-2</v>
      </c>
      <c r="E244" s="8">
        <v>1.8716E-2</v>
      </c>
      <c r="F244" s="1">
        <v>22.4</v>
      </c>
      <c r="G244" s="1">
        <v>1.8716E-2</v>
      </c>
      <c r="H244" s="1">
        <v>1.7593039999999997E-2</v>
      </c>
      <c r="I244" s="1">
        <v>1.572144E-2</v>
      </c>
      <c r="J244" s="8">
        <v>1.384984E-2</v>
      </c>
    </row>
    <row r="245" spans="3:10" x14ac:dyDescent="0.25">
      <c r="C245" s="7">
        <v>22.6</v>
      </c>
      <c r="D245" s="1">
        <v>1.9654520000000002E-2</v>
      </c>
      <c r="E245" s="8">
        <v>1.8541999999999999E-2</v>
      </c>
      <c r="F245" s="1">
        <v>22.6</v>
      </c>
      <c r="G245" s="1">
        <v>1.8541999999999999E-2</v>
      </c>
      <c r="H245" s="1">
        <v>1.7429479999999997E-2</v>
      </c>
      <c r="I245" s="1">
        <v>1.5575279999999999E-2</v>
      </c>
      <c r="J245" s="8">
        <v>1.372108E-2</v>
      </c>
    </row>
    <row r="246" spans="3:10" x14ac:dyDescent="0.25">
      <c r="C246" s="7">
        <v>22.8</v>
      </c>
      <c r="D246" s="1">
        <v>1.9523080000000002E-2</v>
      </c>
      <c r="E246" s="8">
        <v>1.8418E-2</v>
      </c>
      <c r="F246" s="1">
        <v>22.8</v>
      </c>
      <c r="G246" s="1">
        <v>1.8418E-2</v>
      </c>
      <c r="H246" s="1">
        <v>1.7312919999999999E-2</v>
      </c>
      <c r="I246" s="1">
        <v>1.547112E-2</v>
      </c>
      <c r="J246" s="8">
        <v>1.362932E-2</v>
      </c>
    </row>
    <row r="247" spans="3:10" x14ac:dyDescent="0.25">
      <c r="C247" s="7">
        <v>23</v>
      </c>
      <c r="D247" s="1">
        <v>1.942344E-2</v>
      </c>
      <c r="E247" s="8">
        <v>1.8324E-2</v>
      </c>
      <c r="F247" s="1">
        <v>23</v>
      </c>
      <c r="G247" s="1">
        <v>1.8324E-2</v>
      </c>
      <c r="H247" s="1">
        <v>1.722456E-2</v>
      </c>
      <c r="I247" s="1">
        <v>1.539216E-2</v>
      </c>
      <c r="J247" s="8">
        <v>1.3559760000000001E-2</v>
      </c>
    </row>
    <row r="248" spans="3:10" x14ac:dyDescent="0.25">
      <c r="C248" s="7">
        <v>23.2</v>
      </c>
      <c r="D248" s="1">
        <v>1.926868E-2</v>
      </c>
      <c r="E248" s="8">
        <v>1.8178E-2</v>
      </c>
      <c r="F248" s="1">
        <v>23.2</v>
      </c>
      <c r="G248" s="1">
        <v>1.8178E-2</v>
      </c>
      <c r="H248" s="1">
        <v>1.708732E-2</v>
      </c>
      <c r="I248" s="1">
        <v>1.526952E-2</v>
      </c>
      <c r="J248" s="8">
        <v>1.345172E-2</v>
      </c>
    </row>
    <row r="249" spans="3:10" x14ac:dyDescent="0.25">
      <c r="C249" s="7">
        <v>23.4</v>
      </c>
      <c r="D249" s="1">
        <v>1.9060920000000002E-2</v>
      </c>
      <c r="E249" s="8">
        <v>1.7982000000000001E-2</v>
      </c>
      <c r="F249" s="1">
        <v>23.4</v>
      </c>
      <c r="G249" s="1">
        <v>1.7982000000000001E-2</v>
      </c>
      <c r="H249" s="1">
        <v>1.6903080000000001E-2</v>
      </c>
      <c r="I249" s="1">
        <v>1.5104880000000001E-2</v>
      </c>
      <c r="J249" s="8">
        <v>1.3306680000000001E-2</v>
      </c>
    </row>
    <row r="250" spans="3:10" x14ac:dyDescent="0.25">
      <c r="C250" s="7">
        <v>23.6</v>
      </c>
      <c r="D250" s="1">
        <v>1.891464E-2</v>
      </c>
      <c r="E250" s="8">
        <v>1.7843999999999999E-2</v>
      </c>
      <c r="F250" s="1">
        <v>23.6</v>
      </c>
      <c r="G250" s="1">
        <v>1.7843999999999999E-2</v>
      </c>
      <c r="H250" s="1">
        <v>1.6773359999999998E-2</v>
      </c>
      <c r="I250" s="1">
        <v>1.4988959999999999E-2</v>
      </c>
      <c r="J250" s="8">
        <v>1.3204559999999999E-2</v>
      </c>
    </row>
    <row r="251" spans="3:10" x14ac:dyDescent="0.25">
      <c r="C251" s="7">
        <v>23.8</v>
      </c>
      <c r="D251" s="1">
        <v>1.8777900000000004E-2</v>
      </c>
      <c r="E251" s="8">
        <v>1.7715000000000002E-2</v>
      </c>
      <c r="F251" s="1">
        <v>23.8</v>
      </c>
      <c r="G251" s="1">
        <v>1.7715000000000002E-2</v>
      </c>
      <c r="H251" s="1">
        <v>1.66521E-2</v>
      </c>
      <c r="I251" s="1">
        <v>1.4880600000000001E-2</v>
      </c>
      <c r="J251" s="8">
        <v>1.31091E-2</v>
      </c>
    </row>
    <row r="252" spans="3:10" x14ac:dyDescent="0.25">
      <c r="C252" s="7">
        <v>24</v>
      </c>
      <c r="D252" s="1">
        <v>1.8685680000000003E-2</v>
      </c>
      <c r="E252" s="8">
        <v>1.7628000000000001E-2</v>
      </c>
      <c r="F252" s="1">
        <v>24</v>
      </c>
      <c r="G252" s="1">
        <v>1.7628000000000001E-2</v>
      </c>
      <c r="H252" s="1">
        <v>1.6570319999999999E-2</v>
      </c>
      <c r="I252" s="1">
        <v>1.4807520000000001E-2</v>
      </c>
      <c r="J252" s="8">
        <v>1.3044720000000001E-2</v>
      </c>
    </row>
    <row r="253" spans="3:10" x14ac:dyDescent="0.25">
      <c r="C253" s="7">
        <v>24.2</v>
      </c>
      <c r="D253" s="1">
        <v>1.8623140000000003E-2</v>
      </c>
      <c r="E253" s="8">
        <v>1.7569000000000001E-2</v>
      </c>
      <c r="F253" s="1">
        <v>24.2</v>
      </c>
      <c r="G253" s="1">
        <v>1.7569000000000001E-2</v>
      </c>
      <c r="H253" s="1">
        <v>1.6514859999999999E-2</v>
      </c>
      <c r="I253" s="1">
        <v>1.4757960000000001E-2</v>
      </c>
      <c r="J253" s="8">
        <v>1.300106E-2</v>
      </c>
    </row>
    <row r="254" spans="3:10" x14ac:dyDescent="0.25">
      <c r="C254" s="7">
        <v>24.4</v>
      </c>
      <c r="D254" s="1">
        <v>1.8477920000000002E-2</v>
      </c>
      <c r="E254" s="8">
        <v>1.7432E-2</v>
      </c>
      <c r="F254" s="1">
        <v>24.4</v>
      </c>
      <c r="G254" s="1">
        <v>1.7432E-2</v>
      </c>
      <c r="H254" s="1">
        <v>1.6386079999999997E-2</v>
      </c>
      <c r="I254" s="1">
        <v>1.4642879999999999E-2</v>
      </c>
      <c r="J254" s="8">
        <v>1.289968E-2</v>
      </c>
    </row>
    <row r="255" spans="3:10" x14ac:dyDescent="0.25">
      <c r="C255" s="7">
        <v>24.6</v>
      </c>
      <c r="D255" s="1">
        <v>1.8407960000000001E-2</v>
      </c>
      <c r="E255" s="8">
        <v>1.7365999999999999E-2</v>
      </c>
      <c r="F255" s="1">
        <v>24.6</v>
      </c>
      <c r="G255" s="1">
        <v>1.7365999999999999E-2</v>
      </c>
      <c r="H255" s="1">
        <v>1.6324039999999998E-2</v>
      </c>
      <c r="I255" s="1">
        <v>1.4587439999999998E-2</v>
      </c>
      <c r="J255" s="8">
        <v>1.2850839999999999E-2</v>
      </c>
    </row>
    <row r="256" spans="3:10" x14ac:dyDescent="0.25">
      <c r="C256" s="7">
        <v>24.8</v>
      </c>
      <c r="D256" s="1">
        <v>1.828606E-2</v>
      </c>
      <c r="E256" s="8">
        <v>1.7250999999999999E-2</v>
      </c>
      <c r="F256" s="1">
        <v>24.8</v>
      </c>
      <c r="G256" s="1">
        <v>1.7250999999999999E-2</v>
      </c>
      <c r="H256" s="1">
        <v>1.6215939999999998E-2</v>
      </c>
      <c r="I256" s="1">
        <v>1.4490839999999998E-2</v>
      </c>
      <c r="J256" s="8">
        <v>1.2765739999999999E-2</v>
      </c>
    </row>
    <row r="257" spans="3:10" x14ac:dyDescent="0.25">
      <c r="C257" s="7">
        <v>25</v>
      </c>
      <c r="D257" s="1">
        <v>1.8138720000000001E-2</v>
      </c>
      <c r="E257" s="8">
        <v>1.7111999999999999E-2</v>
      </c>
      <c r="F257" s="1">
        <v>25</v>
      </c>
      <c r="G257" s="1">
        <v>1.7111999999999999E-2</v>
      </c>
      <c r="H257" s="1">
        <v>1.6085279999999997E-2</v>
      </c>
      <c r="I257" s="1">
        <v>1.4374079999999999E-2</v>
      </c>
      <c r="J257" s="8">
        <v>1.266288E-2</v>
      </c>
    </row>
  </sheetData>
  <mergeCells count="9">
    <mergeCell ref="A16:B18"/>
    <mergeCell ref="A20:B22"/>
    <mergeCell ref="C1:E1"/>
    <mergeCell ref="F1:J1"/>
    <mergeCell ref="A3:B4"/>
    <mergeCell ref="A5:B5"/>
    <mergeCell ref="A7:B8"/>
    <mergeCell ref="A10:B15"/>
    <mergeCell ref="A6:B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7"/>
  <sheetViews>
    <sheetView workbookViewId="0">
      <pane ySplit="2" topLeftCell="A3" activePane="bottomLeft" state="frozen"/>
      <selection pane="bottomLeft"/>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20" t="s">
        <v>5</v>
      </c>
      <c r="D1" s="21"/>
      <c r="E1" s="20" t="s">
        <v>22</v>
      </c>
      <c r="F1" s="19"/>
      <c r="G1" s="19"/>
      <c r="H1" s="19"/>
      <c r="I1" s="22"/>
    </row>
    <row r="2" spans="1:9" ht="34.5" customHeight="1" x14ac:dyDescent="0.25">
      <c r="C2" s="7" t="s">
        <v>7</v>
      </c>
      <c r="D2" s="1" t="s">
        <v>21</v>
      </c>
      <c r="E2" s="9" t="s">
        <v>7</v>
      </c>
      <c r="F2" s="9" t="s">
        <v>10</v>
      </c>
      <c r="G2" s="9" t="s">
        <v>11</v>
      </c>
      <c r="H2" s="9" t="s">
        <v>12</v>
      </c>
      <c r="I2" s="10" t="s">
        <v>13</v>
      </c>
    </row>
    <row r="3" spans="1:9" x14ac:dyDescent="0.25">
      <c r="A3" s="23"/>
      <c r="B3" s="23"/>
      <c r="C3" s="1">
        <v>0.1</v>
      </c>
      <c r="D3" s="1">
        <v>1.619110364</v>
      </c>
      <c r="E3" s="1">
        <v>0.1</v>
      </c>
      <c r="F3" s="1">
        <v>1.619110364</v>
      </c>
      <c r="G3" s="1">
        <v>1.515755309</v>
      </c>
      <c r="H3" s="1">
        <v>1.396270554</v>
      </c>
      <c r="I3" s="1">
        <v>1.251250368</v>
      </c>
    </row>
    <row r="4" spans="1:9" x14ac:dyDescent="0.25">
      <c r="A4" s="23"/>
      <c r="B4" s="23"/>
      <c r="C4" s="1">
        <v>0.2</v>
      </c>
      <c r="D4" s="1">
        <v>1.6153128560000001</v>
      </c>
      <c r="E4" s="1">
        <v>0.2</v>
      </c>
      <c r="F4" s="1">
        <v>1.6153128560000001</v>
      </c>
      <c r="G4" s="1">
        <v>1.5011078959999999</v>
      </c>
      <c r="H4" s="1">
        <v>1.39249863</v>
      </c>
      <c r="I4" s="1">
        <v>1.247408407</v>
      </c>
    </row>
    <row r="5" spans="1:9" x14ac:dyDescent="0.25">
      <c r="A5" s="24" t="s">
        <v>1</v>
      </c>
      <c r="B5" s="24"/>
      <c r="C5" s="1">
        <v>0.3</v>
      </c>
      <c r="D5" s="1">
        <v>1.606316528</v>
      </c>
      <c r="E5" s="1">
        <v>0.3</v>
      </c>
      <c r="F5" s="1">
        <v>1.606316528</v>
      </c>
      <c r="G5" s="1">
        <v>1.4848235759999999</v>
      </c>
      <c r="H5" s="1">
        <v>1.3868874920000001</v>
      </c>
      <c r="I5" s="1">
        <v>1.2417728990000001</v>
      </c>
    </row>
    <row r="6" spans="1:9" x14ac:dyDescent="0.25">
      <c r="A6" s="24" t="s">
        <v>1</v>
      </c>
      <c r="B6" s="24"/>
      <c r="C6" s="1">
        <v>0.4</v>
      </c>
      <c r="D6" s="1">
        <v>1.591851042</v>
      </c>
      <c r="E6" s="1">
        <v>0.4</v>
      </c>
      <c r="F6" s="1">
        <v>1.591851042</v>
      </c>
      <c r="G6" s="1">
        <v>1.468636235</v>
      </c>
      <c r="H6" s="1">
        <v>1.3789885669999999</v>
      </c>
      <c r="I6" s="1">
        <v>1.235577666</v>
      </c>
    </row>
    <row r="7" spans="1:9" x14ac:dyDescent="0.25">
      <c r="A7" s="25" t="s">
        <v>35</v>
      </c>
      <c r="B7" s="25"/>
      <c r="C7" s="1">
        <v>0.5</v>
      </c>
      <c r="D7" s="1">
        <v>1.571080775</v>
      </c>
      <c r="E7" s="1">
        <v>0.5</v>
      </c>
      <c r="F7" s="1">
        <v>1.571080775</v>
      </c>
      <c r="G7" s="1">
        <v>1.4477538190000001</v>
      </c>
      <c r="H7" s="1">
        <v>1.3700356680000001</v>
      </c>
      <c r="I7" s="1">
        <v>1.2265336250000001</v>
      </c>
    </row>
    <row r="8" spans="1:9" x14ac:dyDescent="0.25">
      <c r="A8" s="25"/>
      <c r="B8" s="25"/>
      <c r="C8" s="1">
        <v>0.6</v>
      </c>
      <c r="D8" s="1">
        <v>1.5447564840000001</v>
      </c>
      <c r="E8" s="1">
        <v>0.55000000000000004</v>
      </c>
      <c r="F8" s="1">
        <v>1.5447564840000001</v>
      </c>
      <c r="G8" s="1">
        <v>1.423052709</v>
      </c>
      <c r="H8" s="1">
        <v>1.3384039910000001</v>
      </c>
      <c r="I8" s="1">
        <v>1.21281353</v>
      </c>
    </row>
    <row r="9" spans="1:9" x14ac:dyDescent="0.25">
      <c r="A9" s="2" t="s">
        <v>0</v>
      </c>
      <c r="B9" s="4" t="s">
        <v>23</v>
      </c>
      <c r="C9" s="1">
        <v>0.7</v>
      </c>
      <c r="D9" s="1">
        <v>1.504103019</v>
      </c>
      <c r="E9" s="1">
        <v>0.6</v>
      </c>
      <c r="F9" s="1">
        <v>1.504103019</v>
      </c>
      <c r="G9" s="1">
        <v>1.386866889</v>
      </c>
      <c r="H9" s="1">
        <v>1.3014030089999999</v>
      </c>
      <c r="I9" s="1">
        <v>1.192193383</v>
      </c>
    </row>
    <row r="10" spans="1:9" x14ac:dyDescent="0.25">
      <c r="A10" s="18" t="s">
        <v>3</v>
      </c>
      <c r="B10" s="18"/>
      <c r="C10" s="1">
        <v>0.8</v>
      </c>
      <c r="D10" s="1">
        <v>1.452974915</v>
      </c>
      <c r="E10" s="1">
        <v>0.65</v>
      </c>
      <c r="F10" s="1">
        <v>1.452974915</v>
      </c>
      <c r="G10" s="1">
        <v>1.337965364</v>
      </c>
      <c r="H10" s="1">
        <v>1.2715181386000001</v>
      </c>
      <c r="I10" s="1">
        <v>1.1622070170000001</v>
      </c>
    </row>
    <row r="11" spans="1:9" x14ac:dyDescent="0.25">
      <c r="A11" s="18"/>
      <c r="B11" s="18"/>
      <c r="C11" s="1">
        <v>0.9</v>
      </c>
      <c r="D11" s="1">
        <v>1.393100907</v>
      </c>
      <c r="E11" s="1">
        <v>0.7</v>
      </c>
      <c r="F11" s="1">
        <v>1.393100907</v>
      </c>
      <c r="G11" s="1">
        <v>1.2797423569999999</v>
      </c>
      <c r="H11" s="1">
        <v>1.2280152390000001</v>
      </c>
      <c r="I11" s="1">
        <v>1.122513509</v>
      </c>
    </row>
    <row r="12" spans="1:9" x14ac:dyDescent="0.25">
      <c r="A12" s="18"/>
      <c r="B12" s="18"/>
      <c r="C12" s="1">
        <v>1</v>
      </c>
      <c r="D12" s="1">
        <v>1.3233741269999999</v>
      </c>
      <c r="E12" s="1">
        <v>0.75</v>
      </c>
      <c r="F12" s="1">
        <v>1.3233741269999999</v>
      </c>
      <c r="G12" s="1">
        <v>1.216189738</v>
      </c>
      <c r="H12" s="1">
        <v>1.1606984259999999</v>
      </c>
      <c r="I12" s="1">
        <v>1.0758335640000001</v>
      </c>
    </row>
    <row r="13" spans="1:9" x14ac:dyDescent="0.25">
      <c r="A13" s="18"/>
      <c r="B13" s="18"/>
      <c r="C13" s="1">
        <v>1.05</v>
      </c>
      <c r="D13" s="1">
        <v>1.2545129770000001</v>
      </c>
      <c r="E13" s="1">
        <v>0.8</v>
      </c>
      <c r="F13" s="1">
        <v>1.2545129770000001</v>
      </c>
      <c r="G13" s="1">
        <v>1.145701125</v>
      </c>
      <c r="H13" s="1">
        <v>1.1089829250000001</v>
      </c>
      <c r="I13" s="1">
        <v>1.0241123320000001</v>
      </c>
    </row>
    <row r="14" spans="1:9" x14ac:dyDescent="0.25">
      <c r="A14" s="18"/>
      <c r="B14" s="18"/>
      <c r="C14" s="1">
        <v>1.1000000000000001</v>
      </c>
      <c r="D14" s="1">
        <v>1.180788604</v>
      </c>
      <c r="E14" s="1">
        <v>0.85</v>
      </c>
      <c r="F14" s="1">
        <v>1.180788604</v>
      </c>
      <c r="G14" s="1">
        <v>1.0826408489999999</v>
      </c>
      <c r="H14" s="1">
        <v>1.0322505</v>
      </c>
      <c r="I14" s="1">
        <v>0.96860299699999997</v>
      </c>
    </row>
    <row r="15" spans="1:9" ht="15" customHeight="1" x14ac:dyDescent="0.25">
      <c r="A15" s="18"/>
      <c r="B15" s="18"/>
      <c r="C15" s="1">
        <v>1.1499999999999999</v>
      </c>
      <c r="D15" s="1">
        <v>1.1079377379999999</v>
      </c>
      <c r="E15" s="1">
        <v>0.9</v>
      </c>
      <c r="F15" s="1">
        <v>1.1079377379999999</v>
      </c>
      <c r="G15" s="1">
        <v>1.0172512410000001</v>
      </c>
      <c r="H15" s="1">
        <v>0.96198509099999996</v>
      </c>
      <c r="I15" s="1">
        <v>0.91162269200000001</v>
      </c>
    </row>
    <row r="16" spans="1:9" x14ac:dyDescent="0.25">
      <c r="A16" s="18" t="s">
        <v>4</v>
      </c>
      <c r="B16" s="18"/>
      <c r="C16" s="1">
        <v>1.2</v>
      </c>
      <c r="D16" s="1">
        <v>1.0326762009999999</v>
      </c>
      <c r="E16" s="1">
        <v>0.95</v>
      </c>
      <c r="F16" s="1">
        <v>1.0326762009999999</v>
      </c>
      <c r="G16" s="1">
        <v>0.95423397899999995</v>
      </c>
      <c r="H16" s="1">
        <v>0.90143891399999998</v>
      </c>
      <c r="I16" s="1">
        <v>0.85328344</v>
      </c>
    </row>
    <row r="17" spans="1:9" x14ac:dyDescent="0.25">
      <c r="A17" s="18"/>
      <c r="B17" s="18"/>
      <c r="C17" s="1">
        <v>1.25</v>
      </c>
      <c r="D17" s="1">
        <v>0.96020731100000001</v>
      </c>
      <c r="E17" s="1">
        <v>1</v>
      </c>
      <c r="F17" s="1">
        <v>0.96020731100000001</v>
      </c>
      <c r="G17" s="1">
        <v>0.89647526099999997</v>
      </c>
      <c r="H17" s="1">
        <v>0.83711743299999997</v>
      </c>
      <c r="I17" s="1">
        <v>0.79591154200000003</v>
      </c>
    </row>
    <row r="18" spans="1:9" x14ac:dyDescent="0.25">
      <c r="A18" s="18"/>
      <c r="B18" s="18"/>
      <c r="C18" s="1">
        <v>1.3</v>
      </c>
      <c r="D18" s="1">
        <v>0.89314357899999997</v>
      </c>
      <c r="E18" s="1">
        <v>1.05</v>
      </c>
      <c r="F18" s="1">
        <v>0.89314357899999997</v>
      </c>
      <c r="G18" s="1">
        <v>0.83322463400000002</v>
      </c>
      <c r="H18" s="1">
        <v>0.777198273</v>
      </c>
      <c r="I18" s="1">
        <v>0.74185840599999997</v>
      </c>
    </row>
    <row r="19" spans="1:9" x14ac:dyDescent="0.25">
      <c r="A19" s="1" t="s">
        <v>2</v>
      </c>
      <c r="C19" s="1">
        <v>1.35</v>
      </c>
      <c r="D19" s="1">
        <v>0.82810400100000003</v>
      </c>
      <c r="E19" s="1">
        <v>1.1000000000000001</v>
      </c>
      <c r="F19" s="1">
        <v>0.82810400100000003</v>
      </c>
      <c r="G19" s="1">
        <v>0.77666663700000005</v>
      </c>
      <c r="H19" s="1">
        <v>0.72064740599999999</v>
      </c>
      <c r="I19" s="1">
        <v>0.69039189499999998</v>
      </c>
    </row>
    <row r="20" spans="1:9" x14ac:dyDescent="0.25">
      <c r="A20" s="19"/>
      <c r="B20" s="19"/>
      <c r="C20" s="1">
        <v>1.4</v>
      </c>
      <c r="D20" s="1">
        <v>0.769554238</v>
      </c>
      <c r="E20" s="1">
        <v>1.1499999999999999</v>
      </c>
      <c r="F20" s="1">
        <v>0.769554238</v>
      </c>
      <c r="G20" s="1">
        <v>0.72414110300000001</v>
      </c>
      <c r="H20" s="1">
        <v>0.66903831499999999</v>
      </c>
      <c r="I20" s="1">
        <v>0.64426161699999995</v>
      </c>
    </row>
    <row r="21" spans="1:9" x14ac:dyDescent="0.25">
      <c r="A21" s="19"/>
      <c r="B21" s="19"/>
      <c r="C21" s="1">
        <v>1.45</v>
      </c>
      <c r="D21" s="1">
        <v>0.71470549100000003</v>
      </c>
      <c r="E21" s="1">
        <v>1.2</v>
      </c>
      <c r="F21" s="1">
        <v>0.71470549100000003</v>
      </c>
      <c r="G21" s="1">
        <v>0.67696025800000004</v>
      </c>
      <c r="H21" s="1">
        <v>0.62368136100000005</v>
      </c>
      <c r="I21" s="1">
        <v>0.60081692200000003</v>
      </c>
    </row>
    <row r="22" spans="1:9" x14ac:dyDescent="0.25">
      <c r="A22" s="19"/>
      <c r="B22" s="19"/>
      <c r="C22" s="1">
        <v>1.5</v>
      </c>
      <c r="D22" s="1">
        <v>0.66446756399999996</v>
      </c>
      <c r="E22" s="1">
        <v>1.25</v>
      </c>
      <c r="F22" s="1">
        <v>0.66446756399999996</v>
      </c>
      <c r="G22" s="1">
        <v>0.63374568600000003</v>
      </c>
      <c r="H22" s="1">
        <v>0.58134114999999997</v>
      </c>
      <c r="I22" s="1">
        <v>0.55964198200000004</v>
      </c>
    </row>
    <row r="23" spans="1:9" x14ac:dyDescent="0.25">
      <c r="C23" s="1">
        <v>1.55</v>
      </c>
      <c r="D23" s="1">
        <v>0.61767281299999999</v>
      </c>
      <c r="E23" s="1">
        <v>1.3</v>
      </c>
      <c r="F23" s="1">
        <v>0.61767281299999999</v>
      </c>
      <c r="G23" s="1">
        <v>0.59230830700000003</v>
      </c>
      <c r="H23" s="1">
        <v>0.54627577900000002</v>
      </c>
      <c r="I23" s="1">
        <v>0.52097128199999998</v>
      </c>
    </row>
    <row r="24" spans="1:9" x14ac:dyDescent="0.25">
      <c r="C24" s="1">
        <v>1.6</v>
      </c>
      <c r="D24" s="1">
        <v>0.57121089300000005</v>
      </c>
      <c r="E24" s="1">
        <v>1.35</v>
      </c>
      <c r="F24" s="1">
        <v>0.57121089300000005</v>
      </c>
      <c r="G24" s="1">
        <v>0.55444901599999996</v>
      </c>
      <c r="H24" s="1">
        <v>0.51486345300000003</v>
      </c>
      <c r="I24" s="1">
        <v>0.48459948000000003</v>
      </c>
    </row>
    <row r="25" spans="1:9" x14ac:dyDescent="0.25">
      <c r="C25" s="1">
        <v>1.65</v>
      </c>
      <c r="D25" s="1">
        <v>0.53535980299999997</v>
      </c>
      <c r="E25" s="1">
        <v>1.4</v>
      </c>
      <c r="F25" s="1">
        <v>0.53535980299999997</v>
      </c>
      <c r="G25" s="1">
        <v>0.51390034299999998</v>
      </c>
      <c r="H25" s="1">
        <v>0.48737898299999999</v>
      </c>
      <c r="I25" s="1">
        <v>0.45180635299999999</v>
      </c>
    </row>
    <row r="26" spans="1:9" x14ac:dyDescent="0.25">
      <c r="C26" s="1">
        <v>1.7</v>
      </c>
      <c r="D26" s="1">
        <v>0.50052428599999998</v>
      </c>
      <c r="E26" s="1">
        <v>1.45</v>
      </c>
      <c r="F26" s="1">
        <v>0.50052428599999998</v>
      </c>
      <c r="G26" s="1">
        <v>0.47611766</v>
      </c>
      <c r="H26" s="1">
        <v>0.46172764500000002</v>
      </c>
      <c r="I26" s="1">
        <v>0.424183853</v>
      </c>
    </row>
    <row r="27" spans="1:9" x14ac:dyDescent="0.25">
      <c r="C27" s="1">
        <v>1.75</v>
      </c>
      <c r="D27" s="1">
        <v>0.470489033</v>
      </c>
      <c r="E27" s="1">
        <v>1.5</v>
      </c>
      <c r="F27" s="1">
        <v>0.470489033</v>
      </c>
      <c r="G27" s="1">
        <v>0.44583496</v>
      </c>
      <c r="H27" s="1">
        <v>0.437105466</v>
      </c>
      <c r="I27" s="1">
        <v>0.40121263400000001</v>
      </c>
    </row>
    <row r="28" spans="1:9" x14ac:dyDescent="0.25">
      <c r="C28" s="1">
        <v>1.8</v>
      </c>
      <c r="D28" s="1">
        <v>0.44859858000000002</v>
      </c>
      <c r="E28" s="1">
        <v>1.55</v>
      </c>
      <c r="F28" s="1">
        <v>0.44859858000000002</v>
      </c>
      <c r="G28" s="1">
        <v>0.41986330300000002</v>
      </c>
      <c r="H28" s="1">
        <v>0.41336821299999998</v>
      </c>
      <c r="I28" s="1">
        <v>0.38181973299999999</v>
      </c>
    </row>
    <row r="29" spans="1:9" x14ac:dyDescent="0.25">
      <c r="C29" s="1">
        <v>1.85</v>
      </c>
      <c r="D29" s="1">
        <v>0.42354539499999999</v>
      </c>
      <c r="E29" s="1">
        <v>1.6</v>
      </c>
      <c r="F29" s="1">
        <v>0.42354539499999999</v>
      </c>
      <c r="G29" s="1">
        <v>0.401279834</v>
      </c>
      <c r="H29" s="1">
        <v>0.39209531399999997</v>
      </c>
      <c r="I29" s="1">
        <v>0.36535294400000001</v>
      </c>
    </row>
    <row r="30" spans="1:9" x14ac:dyDescent="0.25">
      <c r="C30" s="1">
        <v>1.9</v>
      </c>
      <c r="D30" s="1">
        <v>0.40411381699999999</v>
      </c>
      <c r="E30" s="1">
        <v>1.65</v>
      </c>
      <c r="F30" s="1">
        <v>0.40411381699999999</v>
      </c>
      <c r="G30" s="1">
        <v>0.38426955000000002</v>
      </c>
      <c r="H30" s="1">
        <v>0.37487500600000001</v>
      </c>
      <c r="I30" s="1">
        <v>0.34973090600000001</v>
      </c>
    </row>
    <row r="31" spans="1:9" x14ac:dyDescent="0.25">
      <c r="C31" s="1">
        <v>1.95</v>
      </c>
      <c r="D31" s="1">
        <v>0.38592202799999997</v>
      </c>
      <c r="E31" s="1">
        <v>1.7</v>
      </c>
      <c r="F31" s="1">
        <v>0.38592202799999997</v>
      </c>
      <c r="G31" s="1">
        <v>0.366315522</v>
      </c>
      <c r="H31" s="1">
        <v>0.35775400699999998</v>
      </c>
      <c r="I31" s="1">
        <v>0.33380238699999998</v>
      </c>
    </row>
    <row r="32" spans="1:9" x14ac:dyDescent="0.25">
      <c r="C32" s="1">
        <v>2</v>
      </c>
      <c r="D32" s="1">
        <v>0.36889917799999999</v>
      </c>
      <c r="E32" s="1">
        <v>1.75</v>
      </c>
      <c r="F32" s="1">
        <v>0.36889917799999999</v>
      </c>
      <c r="G32" s="1">
        <v>0.34886683099999999</v>
      </c>
      <c r="H32" s="1">
        <v>0.341375017</v>
      </c>
      <c r="I32" s="1">
        <v>0.31783355000000002</v>
      </c>
    </row>
    <row r="33" spans="3:9" x14ac:dyDescent="0.25">
      <c r="C33" s="1">
        <v>2.0499999999999998</v>
      </c>
      <c r="D33" s="1">
        <v>0.35286705000000002</v>
      </c>
      <c r="E33" s="1">
        <v>1.8</v>
      </c>
      <c r="F33" s="1">
        <v>0.35286705000000002</v>
      </c>
      <c r="G33" s="1">
        <v>0.332881702</v>
      </c>
      <c r="H33" s="1">
        <v>0.32400654800000001</v>
      </c>
      <c r="I33" s="1">
        <v>0.30320071599999998</v>
      </c>
    </row>
    <row r="34" spans="3:9" x14ac:dyDescent="0.25">
      <c r="C34" s="1">
        <v>2.1</v>
      </c>
      <c r="D34" s="1">
        <v>0.33800265800000001</v>
      </c>
      <c r="E34" s="1">
        <v>1.85</v>
      </c>
      <c r="F34" s="1">
        <v>0.33800265800000001</v>
      </c>
      <c r="G34" s="1">
        <v>0.320318408</v>
      </c>
      <c r="H34" s="1">
        <v>0.30793135999999999</v>
      </c>
      <c r="I34" s="1">
        <v>0.29119315899999998</v>
      </c>
    </row>
    <row r="35" spans="3:9" x14ac:dyDescent="0.25">
      <c r="C35" s="1">
        <v>2.15</v>
      </c>
      <c r="D35" s="1">
        <v>0.32517227999999998</v>
      </c>
      <c r="E35" s="1">
        <v>1.9</v>
      </c>
      <c r="F35" s="1">
        <v>0.32517227999999998</v>
      </c>
      <c r="G35" s="1">
        <v>0.30916479600000002</v>
      </c>
      <c r="H35" s="1">
        <v>0.2948634</v>
      </c>
      <c r="I35" s="1">
        <v>0.28215248999999998</v>
      </c>
    </row>
    <row r="36" spans="3:9" x14ac:dyDescent="0.25">
      <c r="C36" s="1">
        <v>2.2000000000000002</v>
      </c>
      <c r="D36" s="1">
        <v>0.31376343899999998</v>
      </c>
      <c r="E36" s="1">
        <v>1.95</v>
      </c>
      <c r="F36" s="1">
        <v>0.31376343899999998</v>
      </c>
      <c r="G36" s="1">
        <v>0.29842090100000002</v>
      </c>
      <c r="H36" s="1">
        <v>0.28424841699999998</v>
      </c>
      <c r="I36" s="1">
        <v>0.27412984400000001</v>
      </c>
    </row>
    <row r="37" spans="3:9" x14ac:dyDescent="0.25">
      <c r="C37" s="1">
        <v>2.25</v>
      </c>
      <c r="D37" s="1">
        <v>0.30350368799999999</v>
      </c>
      <c r="E37" s="1">
        <v>2</v>
      </c>
      <c r="F37" s="1">
        <v>0.30350368799999999</v>
      </c>
      <c r="G37" s="1">
        <v>0.28864836399999999</v>
      </c>
      <c r="H37" s="1">
        <v>0.27499145400000002</v>
      </c>
      <c r="I37" s="1">
        <v>0.26637825700000001</v>
      </c>
    </row>
    <row r="38" spans="3:9" x14ac:dyDescent="0.25">
      <c r="C38" s="1">
        <v>2.2999999999999998</v>
      </c>
      <c r="D38" s="1">
        <v>0.29363229600000001</v>
      </c>
      <c r="E38" s="1">
        <v>2.0499999999999998</v>
      </c>
      <c r="F38" s="1">
        <v>0.29363229600000001</v>
      </c>
      <c r="G38" s="1">
        <v>0.27862077000000002</v>
      </c>
      <c r="H38" s="1">
        <v>0.265874314</v>
      </c>
      <c r="I38" s="1">
        <v>0.25789128100000003</v>
      </c>
    </row>
    <row r="39" spans="3:9" x14ac:dyDescent="0.25">
      <c r="C39" s="1">
        <v>2.35</v>
      </c>
      <c r="D39" s="1">
        <v>0.28370445900000002</v>
      </c>
      <c r="E39" s="1">
        <v>2.1</v>
      </c>
      <c r="F39" s="1">
        <v>0.28370445900000002</v>
      </c>
      <c r="G39" s="1">
        <v>0.268984004</v>
      </c>
      <c r="H39" s="1">
        <v>0.25706498700000002</v>
      </c>
      <c r="I39" s="1">
        <v>0.24795803499999999</v>
      </c>
    </row>
    <row r="40" spans="3:9" x14ac:dyDescent="0.25">
      <c r="C40" s="1">
        <v>2.4</v>
      </c>
      <c r="D40" s="1">
        <v>0.27439664000000002</v>
      </c>
      <c r="E40" s="1">
        <v>2.15</v>
      </c>
      <c r="F40" s="1">
        <v>0.27439664000000002</v>
      </c>
      <c r="G40" s="1">
        <v>0.25934829500000001</v>
      </c>
      <c r="H40" s="1">
        <v>0.24894440300000001</v>
      </c>
      <c r="I40" s="1">
        <v>0.23756438099999999</v>
      </c>
    </row>
    <row r="41" spans="3:9" x14ac:dyDescent="0.25">
      <c r="C41" s="1">
        <v>2.4500000000000002</v>
      </c>
      <c r="D41" s="1">
        <v>0.26575394000000002</v>
      </c>
      <c r="E41" s="1">
        <v>2.2000000000000002</v>
      </c>
      <c r="F41" s="1">
        <v>0.26575394000000002</v>
      </c>
      <c r="G41" s="1">
        <v>0.25038215000000003</v>
      </c>
      <c r="H41" s="1">
        <v>0.24128639499999999</v>
      </c>
      <c r="I41" s="1">
        <v>0.22809790699999999</v>
      </c>
    </row>
    <row r="42" spans="3:9" x14ac:dyDescent="0.25">
      <c r="C42" s="1">
        <v>2.5</v>
      </c>
      <c r="D42" s="1">
        <v>0.25793227499999999</v>
      </c>
      <c r="E42" s="1">
        <v>2.25</v>
      </c>
      <c r="F42" s="1">
        <v>0.25793227499999999</v>
      </c>
      <c r="G42" s="1">
        <v>0.242825183</v>
      </c>
      <c r="H42" s="1">
        <v>0.23387303700000001</v>
      </c>
      <c r="I42" s="1">
        <v>0.22020654100000001</v>
      </c>
    </row>
    <row r="43" spans="3:9" x14ac:dyDescent="0.25">
      <c r="C43" s="1">
        <v>2.5499999999999998</v>
      </c>
      <c r="D43" s="1">
        <v>0.25081973499999999</v>
      </c>
      <c r="E43" s="1">
        <v>2.2999999999999998</v>
      </c>
      <c r="F43" s="1">
        <v>0.25081973499999999</v>
      </c>
      <c r="G43" s="1">
        <v>0.23537792299999999</v>
      </c>
      <c r="H43" s="1">
        <v>0.226766038</v>
      </c>
      <c r="I43" s="1">
        <v>0.21456993399999999</v>
      </c>
    </row>
    <row r="44" spans="3:9" x14ac:dyDescent="0.25">
      <c r="C44" s="1">
        <v>2.6</v>
      </c>
      <c r="D44" s="1">
        <v>0.24376391</v>
      </c>
      <c r="E44" s="1">
        <v>2.35</v>
      </c>
      <c r="F44" s="1">
        <v>0.24376391</v>
      </c>
      <c r="G44" s="1">
        <v>0.22834241299999999</v>
      </c>
      <c r="H44" s="1">
        <v>0.22002279399999999</v>
      </c>
      <c r="I44" s="1">
        <v>0.209795331</v>
      </c>
    </row>
    <row r="45" spans="3:9" x14ac:dyDescent="0.25">
      <c r="C45" s="1">
        <v>2.65</v>
      </c>
      <c r="D45" s="1">
        <v>0.236943615</v>
      </c>
      <c r="E45" s="1">
        <v>2.4</v>
      </c>
      <c r="F45" s="1">
        <v>0.236943615</v>
      </c>
      <c r="G45" s="1">
        <v>0.221002217</v>
      </c>
      <c r="H45" s="1">
        <v>0.21409550599999999</v>
      </c>
      <c r="I45" s="1">
        <v>0.20524140900000001</v>
      </c>
    </row>
    <row r="46" spans="3:9" x14ac:dyDescent="0.25">
      <c r="C46" s="1">
        <v>2.7</v>
      </c>
      <c r="D46" s="1">
        <v>0.23004386499999999</v>
      </c>
      <c r="E46" s="1">
        <v>2.4500000000000002</v>
      </c>
      <c r="F46" s="1">
        <v>0.23004386499999999</v>
      </c>
      <c r="G46" s="1">
        <v>0.21369554599999999</v>
      </c>
      <c r="H46" s="1">
        <v>0.20831523699999999</v>
      </c>
      <c r="I46" s="1">
        <v>0.200669984</v>
      </c>
    </row>
    <row r="47" spans="3:9" x14ac:dyDescent="0.25">
      <c r="C47" s="1">
        <v>2.75</v>
      </c>
      <c r="D47" s="1">
        <v>0.223609271</v>
      </c>
      <c r="E47" s="1">
        <v>2.5</v>
      </c>
      <c r="F47" s="1">
        <v>0.223609271</v>
      </c>
      <c r="G47" s="1">
        <v>0.20748698500000001</v>
      </c>
      <c r="H47" s="1">
        <v>0.202974023</v>
      </c>
      <c r="I47" s="1">
        <v>0.19645482</v>
      </c>
    </row>
    <row r="48" spans="3:9" x14ac:dyDescent="0.25">
      <c r="C48" s="1">
        <v>2.8</v>
      </c>
      <c r="D48" s="1">
        <v>0.21774845200000001</v>
      </c>
      <c r="E48" s="1">
        <v>2.5499999999999998</v>
      </c>
      <c r="F48" s="1">
        <v>0.21774845200000001</v>
      </c>
      <c r="G48" s="1">
        <v>0.20234577200000001</v>
      </c>
      <c r="H48" s="1">
        <v>0.19715102500000001</v>
      </c>
      <c r="I48" s="1">
        <v>0.19177377300000001</v>
      </c>
    </row>
    <row r="49" spans="3:9" x14ac:dyDescent="0.25">
      <c r="C49" s="1">
        <v>2.85</v>
      </c>
      <c r="D49" s="1">
        <v>0.21252215499999999</v>
      </c>
      <c r="E49" s="1">
        <v>2.6</v>
      </c>
      <c r="F49" s="1">
        <v>0.21252215499999999</v>
      </c>
      <c r="G49" s="1">
        <v>0.19780741299999999</v>
      </c>
      <c r="H49" s="1">
        <v>0.19139025600000001</v>
      </c>
      <c r="I49" s="1">
        <v>0.18703225400000001</v>
      </c>
    </row>
    <row r="50" spans="3:9" x14ac:dyDescent="0.25">
      <c r="C50" s="1">
        <v>2.9</v>
      </c>
      <c r="D50" s="1">
        <v>0.207899631</v>
      </c>
      <c r="E50" s="1">
        <v>2.65</v>
      </c>
      <c r="F50" s="1">
        <v>0.207899631</v>
      </c>
      <c r="G50" s="1">
        <v>0.19378089100000001</v>
      </c>
      <c r="H50" s="1">
        <v>0.18641654899999999</v>
      </c>
      <c r="I50" s="1">
        <v>0.181262225</v>
      </c>
    </row>
    <row r="51" spans="3:9" x14ac:dyDescent="0.25">
      <c r="C51" s="1">
        <v>2.95</v>
      </c>
      <c r="D51" s="1">
        <v>0.20311896900000001</v>
      </c>
      <c r="E51" s="1">
        <v>2.7</v>
      </c>
      <c r="F51" s="1">
        <v>0.20311896900000001</v>
      </c>
      <c r="G51" s="1">
        <v>0.18969877299999999</v>
      </c>
      <c r="H51" s="1">
        <v>0.18227859199999999</v>
      </c>
      <c r="I51" s="1">
        <v>0.176288783</v>
      </c>
    </row>
    <row r="52" spans="3:9" x14ac:dyDescent="0.25">
      <c r="C52" s="1">
        <v>3</v>
      </c>
      <c r="D52" s="1">
        <v>0.198117503</v>
      </c>
      <c r="E52" s="1">
        <v>2.75</v>
      </c>
      <c r="F52" s="1">
        <v>0.198117503</v>
      </c>
      <c r="G52" s="1">
        <v>0.186072508</v>
      </c>
      <c r="H52" s="1">
        <v>0.17960794699999999</v>
      </c>
      <c r="I52" s="1">
        <v>0.171938643</v>
      </c>
    </row>
    <row r="53" spans="3:9" x14ac:dyDescent="0.25">
      <c r="C53" s="1">
        <v>3.1</v>
      </c>
      <c r="D53" s="1">
        <v>0.193192484</v>
      </c>
      <c r="E53" s="1">
        <v>2.8</v>
      </c>
      <c r="F53" s="1">
        <v>0.193192484</v>
      </c>
      <c r="G53" s="1">
        <v>0.18189417999999999</v>
      </c>
      <c r="H53" s="1">
        <v>0.17606110999999999</v>
      </c>
      <c r="I53" s="1">
        <v>0.16854994600000001</v>
      </c>
    </row>
    <row r="54" spans="3:9" x14ac:dyDescent="0.25">
      <c r="C54" s="1">
        <v>3.2</v>
      </c>
      <c r="D54" s="1">
        <v>0.18845256799999999</v>
      </c>
      <c r="E54" s="1">
        <v>2.85</v>
      </c>
      <c r="F54" s="1">
        <v>0.18845256799999999</v>
      </c>
      <c r="G54" s="1">
        <v>0.177046442</v>
      </c>
      <c r="H54" s="1">
        <v>0.17170582500000001</v>
      </c>
      <c r="I54" s="1">
        <v>0.16620938800000001</v>
      </c>
    </row>
    <row r="55" spans="3:9" x14ac:dyDescent="0.25">
      <c r="C55" s="1">
        <v>3.3</v>
      </c>
      <c r="D55" s="1">
        <v>0.18394416799999999</v>
      </c>
      <c r="E55" s="1">
        <v>2.9</v>
      </c>
      <c r="F55" s="1">
        <v>0.18394416799999999</v>
      </c>
      <c r="G55" s="1">
        <v>0.17128132600000001</v>
      </c>
      <c r="H55" s="1">
        <v>0.165940057</v>
      </c>
      <c r="I55" s="1">
        <v>0.16280343999999999</v>
      </c>
    </row>
    <row r="56" spans="3:9" x14ac:dyDescent="0.25">
      <c r="C56" s="1">
        <v>3.4</v>
      </c>
      <c r="D56" s="1">
        <v>0.17874003999999999</v>
      </c>
      <c r="E56" s="1">
        <v>2.95</v>
      </c>
      <c r="F56" s="1">
        <v>0.17874003999999999</v>
      </c>
      <c r="G56" s="1">
        <v>0.164342975</v>
      </c>
      <c r="H56" s="1">
        <v>0.160062441</v>
      </c>
      <c r="I56" s="1">
        <v>0.15807676500000001</v>
      </c>
    </row>
    <row r="57" spans="3:9" x14ac:dyDescent="0.25">
      <c r="C57" s="1">
        <v>3.5</v>
      </c>
      <c r="D57" s="1">
        <v>0.17413252800000001</v>
      </c>
      <c r="E57" s="1">
        <v>3</v>
      </c>
      <c r="F57" s="1">
        <v>0.17413252800000001</v>
      </c>
      <c r="G57" s="1">
        <v>0.161277897</v>
      </c>
      <c r="H57" s="1">
        <v>0.15705954</v>
      </c>
      <c r="I57" s="1">
        <v>0.15122047799999999</v>
      </c>
    </row>
    <row r="58" spans="3:9" x14ac:dyDescent="0.25">
      <c r="C58" s="1">
        <v>3.6</v>
      </c>
      <c r="D58" s="1">
        <v>0.169130747</v>
      </c>
      <c r="E58" s="1">
        <v>3.1</v>
      </c>
      <c r="F58" s="1">
        <v>0.169130747</v>
      </c>
      <c r="G58" s="1">
        <v>0.15592768600000001</v>
      </c>
      <c r="H58" s="1">
        <v>0.152221316</v>
      </c>
      <c r="I58" s="1">
        <v>0.14607082900000001</v>
      </c>
    </row>
    <row r="59" spans="3:9" x14ac:dyDescent="0.25">
      <c r="C59" s="1">
        <v>3.7</v>
      </c>
      <c r="D59" s="1">
        <v>0.16400015500000001</v>
      </c>
      <c r="E59" s="1">
        <v>3.2</v>
      </c>
      <c r="F59" s="1">
        <v>0.16400015500000001</v>
      </c>
      <c r="G59" s="1">
        <v>0.15086169099999999</v>
      </c>
      <c r="H59" s="1">
        <v>0.14765167600000001</v>
      </c>
      <c r="I59" s="1">
        <v>0.141193401</v>
      </c>
    </row>
    <row r="60" spans="3:9" x14ac:dyDescent="0.25">
      <c r="C60" s="1">
        <v>3.8</v>
      </c>
      <c r="D60" s="1">
        <v>0.15878214399999999</v>
      </c>
      <c r="E60" s="1">
        <v>3.3</v>
      </c>
      <c r="F60" s="1">
        <v>0.15878214399999999</v>
      </c>
      <c r="G60" s="1">
        <v>0.145827655</v>
      </c>
      <c r="H60" s="1">
        <v>0.14326828599999999</v>
      </c>
      <c r="I60" s="1">
        <v>0.136650667</v>
      </c>
    </row>
    <row r="61" spans="3:9" x14ac:dyDescent="0.25">
      <c r="C61" s="1">
        <v>3.9</v>
      </c>
      <c r="D61" s="1">
        <v>0.15360584999999999</v>
      </c>
      <c r="E61" s="1">
        <v>3.4</v>
      </c>
      <c r="F61" s="1">
        <v>0.15360584999999999</v>
      </c>
      <c r="G61" s="1">
        <v>0.141146043</v>
      </c>
      <c r="H61" s="1">
        <v>0.1385844</v>
      </c>
      <c r="I61" s="1">
        <v>0.13210080499999999</v>
      </c>
    </row>
    <row r="62" spans="3:9" x14ac:dyDescent="0.25">
      <c r="C62" s="1">
        <v>4</v>
      </c>
      <c r="D62" s="1">
        <v>0.14865074</v>
      </c>
      <c r="E62" s="1">
        <v>3.5</v>
      </c>
      <c r="F62" s="1">
        <v>0.14865074</v>
      </c>
      <c r="G62" s="1">
        <v>0.136293531</v>
      </c>
      <c r="H62" s="1">
        <v>0.133482289</v>
      </c>
      <c r="I62" s="1">
        <v>0.12754563799999999</v>
      </c>
    </row>
    <row r="63" spans="3:9" x14ac:dyDescent="0.25">
      <c r="C63" s="1">
        <v>4.0999999999999996</v>
      </c>
      <c r="D63" s="1">
        <v>0.14379914499999999</v>
      </c>
      <c r="E63" s="1">
        <v>3.6</v>
      </c>
      <c r="F63" s="1">
        <v>0.14379914499999999</v>
      </c>
      <c r="G63" s="1">
        <v>0.131366921</v>
      </c>
      <c r="H63" s="1">
        <v>0.128620754</v>
      </c>
      <c r="I63" s="1">
        <v>0.123000133</v>
      </c>
    </row>
    <row r="64" spans="3:9" x14ac:dyDescent="0.25">
      <c r="C64" s="1">
        <v>4.2</v>
      </c>
      <c r="D64" s="1">
        <v>0.13904137499999999</v>
      </c>
      <c r="E64" s="1">
        <v>3.7</v>
      </c>
      <c r="F64" s="1">
        <v>0.13904137499999999</v>
      </c>
      <c r="G64" s="1">
        <v>0.12634461699999999</v>
      </c>
      <c r="H64" s="1">
        <v>0.124125256</v>
      </c>
      <c r="I64" s="1">
        <v>0.118503399</v>
      </c>
    </row>
    <row r="65" spans="3:9" x14ac:dyDescent="0.25">
      <c r="C65" s="1">
        <v>4.3</v>
      </c>
      <c r="D65" s="1">
        <v>0.134360591</v>
      </c>
      <c r="E65" s="1">
        <v>3.8</v>
      </c>
      <c r="F65" s="1">
        <v>0.134360591</v>
      </c>
      <c r="G65" s="1">
        <v>0.121724737</v>
      </c>
      <c r="H65" s="1">
        <v>0.119878954</v>
      </c>
      <c r="I65" s="1">
        <v>0.11402918300000001</v>
      </c>
    </row>
    <row r="66" spans="3:9" x14ac:dyDescent="0.25">
      <c r="C66" s="1">
        <v>4.4000000000000004</v>
      </c>
      <c r="D66" s="1">
        <v>0.129929611</v>
      </c>
      <c r="E66" s="1">
        <v>3.9</v>
      </c>
      <c r="F66" s="1">
        <v>0.129929611</v>
      </c>
      <c r="G66" s="1">
        <v>0.117319664</v>
      </c>
      <c r="H66" s="1">
        <v>0.115855417</v>
      </c>
      <c r="I66" s="1">
        <v>0.109794514</v>
      </c>
    </row>
    <row r="67" spans="3:9" x14ac:dyDescent="0.25">
      <c r="C67" s="1">
        <v>4.5</v>
      </c>
      <c r="D67" s="1">
        <v>0.12583132299999999</v>
      </c>
      <c r="E67" s="1">
        <v>4</v>
      </c>
      <c r="F67" s="1">
        <v>0.12583132299999999</v>
      </c>
      <c r="G67" s="1">
        <v>0.113184091</v>
      </c>
      <c r="H67" s="1">
        <v>0.111513589</v>
      </c>
      <c r="I67" s="1">
        <v>0.105728027</v>
      </c>
    </row>
    <row r="68" spans="3:9" x14ac:dyDescent="0.25">
      <c r="C68" s="1">
        <v>4.5999999999999996</v>
      </c>
      <c r="D68" s="1">
        <v>0.122089352</v>
      </c>
      <c r="E68" s="1">
        <v>4.0999999999999996</v>
      </c>
      <c r="F68" s="1">
        <v>0.122089352</v>
      </c>
      <c r="G68" s="1">
        <v>0.10913835500000001</v>
      </c>
      <c r="H68" s="1">
        <v>0.107499711</v>
      </c>
      <c r="I68" s="1">
        <v>0.101950688</v>
      </c>
    </row>
    <row r="69" spans="3:9" x14ac:dyDescent="0.25">
      <c r="C69" s="1">
        <v>4.7</v>
      </c>
      <c r="D69" s="1">
        <v>0.11867636600000001</v>
      </c>
      <c r="E69" s="1">
        <v>4.2</v>
      </c>
      <c r="F69" s="1">
        <v>0.11867636600000001</v>
      </c>
      <c r="G69" s="1">
        <v>0.10554624</v>
      </c>
      <c r="H69" s="1">
        <v>0.10369985600000001</v>
      </c>
      <c r="I69" s="1">
        <v>9.8568219999999998E-2</v>
      </c>
    </row>
    <row r="70" spans="3:9" x14ac:dyDescent="0.25">
      <c r="C70" s="1">
        <v>4.8</v>
      </c>
      <c r="D70" s="1">
        <v>0.11532698399999999</v>
      </c>
      <c r="E70" s="1">
        <v>4.3</v>
      </c>
      <c r="F70" s="1">
        <v>0.11532698399999999</v>
      </c>
      <c r="G70" s="1">
        <v>0.102622107</v>
      </c>
      <c r="H70" s="1">
        <v>0.100037368</v>
      </c>
      <c r="I70" s="1">
        <v>9.5069949000000001E-2</v>
      </c>
    </row>
    <row r="71" spans="3:9" x14ac:dyDescent="0.25">
      <c r="C71" s="1">
        <v>4.9000000000000004</v>
      </c>
      <c r="D71" s="1">
        <v>0.111834793</v>
      </c>
      <c r="E71" s="1">
        <v>4.4000000000000004</v>
      </c>
      <c r="F71" s="1">
        <v>0.111834793</v>
      </c>
      <c r="G71" s="1">
        <v>9.9828396999999999E-2</v>
      </c>
      <c r="H71" s="1">
        <v>9.6427896999999999E-2</v>
      </c>
      <c r="I71" s="1">
        <v>9.1666609999999996E-2</v>
      </c>
    </row>
    <row r="72" spans="3:9" x14ac:dyDescent="0.25">
      <c r="C72" s="1">
        <v>5</v>
      </c>
      <c r="D72" s="1">
        <v>0.10820070499999999</v>
      </c>
      <c r="E72" s="1">
        <v>4.5</v>
      </c>
      <c r="F72" s="1">
        <v>0.10820070499999999</v>
      </c>
      <c r="G72" s="1">
        <v>9.7054155000000003E-2</v>
      </c>
      <c r="H72" s="1">
        <v>9.2684403999999998E-2</v>
      </c>
      <c r="I72" s="1">
        <v>8.8333385E-2</v>
      </c>
    </row>
    <row r="73" spans="3:9" x14ac:dyDescent="0.25">
      <c r="C73" s="1">
        <v>5.2</v>
      </c>
      <c r="D73" s="1">
        <v>0.104620109</v>
      </c>
      <c r="E73" s="1">
        <v>4.5999999999999996</v>
      </c>
      <c r="F73" s="1">
        <v>0.104620109</v>
      </c>
      <c r="G73" s="1">
        <v>9.3888956999999995E-2</v>
      </c>
      <c r="H73" s="1">
        <v>8.9441070999999997E-2</v>
      </c>
      <c r="I73" s="1">
        <v>8.5236591E-2</v>
      </c>
    </row>
    <row r="74" spans="3:9" x14ac:dyDescent="0.25">
      <c r="C74" s="1">
        <v>5.4</v>
      </c>
      <c r="D74" s="1">
        <v>0.101288899</v>
      </c>
      <c r="E74" s="1">
        <v>4.7</v>
      </c>
      <c r="F74" s="1">
        <v>0.101288899</v>
      </c>
      <c r="G74" s="1">
        <v>9.0463787000000004E-2</v>
      </c>
      <c r="H74" s="1">
        <v>8.5927615999999998E-2</v>
      </c>
      <c r="I74" s="1">
        <v>8.1985432999999996E-2</v>
      </c>
    </row>
    <row r="75" spans="3:9" x14ac:dyDescent="0.25">
      <c r="C75" s="1">
        <v>5.6</v>
      </c>
      <c r="D75" s="1">
        <v>9.8042502000000004E-2</v>
      </c>
      <c r="E75" s="1">
        <v>4.8</v>
      </c>
      <c r="F75" s="1">
        <v>9.8042502000000004E-2</v>
      </c>
      <c r="G75" s="1">
        <v>8.6655431000000005E-2</v>
      </c>
      <c r="H75" s="1">
        <v>8.2297945999999997E-2</v>
      </c>
      <c r="I75" s="1">
        <v>7.8238067999999994E-2</v>
      </c>
    </row>
    <row r="76" spans="3:9" x14ac:dyDescent="0.25">
      <c r="C76" s="1">
        <v>5.8</v>
      </c>
      <c r="D76" s="1">
        <v>9.4965253999999999E-2</v>
      </c>
      <c r="E76" s="1">
        <v>4.9000000000000004</v>
      </c>
      <c r="F76" s="1">
        <v>9.4965253999999999E-2</v>
      </c>
      <c r="G76" s="1">
        <v>8.2898900999999997E-2</v>
      </c>
      <c r="H76" s="1">
        <v>7.8613885999999994E-2</v>
      </c>
      <c r="I76" s="1">
        <v>7.4796424E-2</v>
      </c>
    </row>
    <row r="77" spans="3:9" x14ac:dyDescent="0.25">
      <c r="C77" s="1">
        <v>6</v>
      </c>
      <c r="D77" s="1">
        <v>9.1747337999999998E-2</v>
      </c>
      <c r="E77" s="1">
        <v>5</v>
      </c>
      <c r="F77" s="1">
        <v>9.1747337999999998E-2</v>
      </c>
      <c r="G77" s="1">
        <v>7.9502358999999995E-2</v>
      </c>
      <c r="H77" s="1">
        <v>7.5445577999999999E-2</v>
      </c>
      <c r="I77" s="1">
        <v>7.1505906999999994E-2</v>
      </c>
    </row>
    <row r="78" spans="3:9" x14ac:dyDescent="0.25">
      <c r="C78" s="1">
        <v>6.2</v>
      </c>
      <c r="D78" s="1">
        <v>8.8608448000000006E-2</v>
      </c>
      <c r="E78" s="1">
        <v>5.2</v>
      </c>
      <c r="F78" s="1">
        <v>8.8608448000000006E-2</v>
      </c>
      <c r="G78" s="1">
        <v>7.6442644000000004E-2</v>
      </c>
      <c r="H78" s="1">
        <v>7.2338245999999995E-2</v>
      </c>
      <c r="I78" s="1">
        <v>6.8414702999999993E-2</v>
      </c>
    </row>
    <row r="79" spans="3:9" x14ac:dyDescent="0.25">
      <c r="C79" s="1">
        <v>6.4</v>
      </c>
      <c r="D79" s="1">
        <v>8.5360309999999995E-2</v>
      </c>
      <c r="E79" s="1">
        <v>5.4</v>
      </c>
      <c r="F79" s="1">
        <v>8.5360309999999995E-2</v>
      </c>
      <c r="G79" s="1">
        <v>7.3393136999999997E-2</v>
      </c>
      <c r="H79" s="1">
        <v>6.9051265000000001E-2</v>
      </c>
      <c r="I79" s="1">
        <v>6.5302286000000001E-2</v>
      </c>
    </row>
    <row r="80" spans="3:9" x14ac:dyDescent="0.25">
      <c r="C80" s="1">
        <v>6.6</v>
      </c>
      <c r="D80" s="1">
        <v>8.2288222999999994E-2</v>
      </c>
      <c r="E80" s="1">
        <v>5.6</v>
      </c>
      <c r="F80" s="1">
        <v>8.2288222999999994E-2</v>
      </c>
      <c r="G80" s="1">
        <v>7.0356854999999996E-2</v>
      </c>
      <c r="H80" s="1">
        <v>6.6074601999999996E-2</v>
      </c>
      <c r="I80" s="1">
        <v>6.2294926E-2</v>
      </c>
    </row>
    <row r="81" spans="3:9" x14ac:dyDescent="0.25">
      <c r="C81" s="1">
        <v>6.8</v>
      </c>
      <c r="D81" s="1">
        <v>7.9202030000000007E-2</v>
      </c>
      <c r="E81" s="1">
        <v>5.8</v>
      </c>
      <c r="F81" s="1">
        <v>7.9202030000000007E-2</v>
      </c>
      <c r="G81" s="1">
        <v>6.7571374000000003E-2</v>
      </c>
      <c r="H81" s="1">
        <v>6.2942559999999995E-2</v>
      </c>
      <c r="I81" s="1">
        <v>5.9458361000000001E-2</v>
      </c>
    </row>
    <row r="82" spans="3:9" x14ac:dyDescent="0.25">
      <c r="C82" s="1">
        <v>7</v>
      </c>
      <c r="D82" s="1">
        <v>7.6296744E-2</v>
      </c>
      <c r="E82" s="1">
        <v>6</v>
      </c>
      <c r="F82" s="1">
        <v>7.6296744E-2</v>
      </c>
      <c r="G82" s="1">
        <v>6.4844701000000005E-2</v>
      </c>
      <c r="H82" s="1">
        <v>6.0286701999999998E-2</v>
      </c>
      <c r="I82" s="1">
        <v>5.6795461999999998E-2</v>
      </c>
    </row>
    <row r="83" spans="3:9" x14ac:dyDescent="0.25">
      <c r="C83" s="1">
        <v>7.2</v>
      </c>
      <c r="D83" s="1">
        <v>7.3247280999999997E-2</v>
      </c>
      <c r="E83" s="1">
        <v>6.2</v>
      </c>
      <c r="F83" s="1">
        <v>7.3247280999999997E-2</v>
      </c>
      <c r="G83" s="1">
        <v>6.2162729E-2</v>
      </c>
      <c r="H83" s="1">
        <v>5.7211232000000001E-2</v>
      </c>
      <c r="I83" s="1">
        <v>5.4377268999999999E-2</v>
      </c>
    </row>
    <row r="84" spans="3:9" x14ac:dyDescent="0.25">
      <c r="C84" s="1">
        <v>7.4</v>
      </c>
      <c r="D84" s="1">
        <v>7.0282302000000005E-2</v>
      </c>
      <c r="E84" s="1">
        <v>6.4</v>
      </c>
      <c r="F84" s="1">
        <v>7.0282302000000005E-2</v>
      </c>
      <c r="G84" s="1">
        <v>5.9285125000000001E-2</v>
      </c>
      <c r="H84" s="1">
        <v>5.3811556000000003E-2</v>
      </c>
      <c r="I84" s="1">
        <v>5.1749522999999999E-2</v>
      </c>
    </row>
    <row r="85" spans="3:9" x14ac:dyDescent="0.25">
      <c r="C85" s="1">
        <v>7.6</v>
      </c>
      <c r="D85" s="1">
        <v>6.7252645E-2</v>
      </c>
      <c r="E85" s="1">
        <v>6.6</v>
      </c>
      <c r="F85" s="1">
        <v>6.7252645E-2</v>
      </c>
      <c r="G85" s="1">
        <v>5.6367576000000003E-2</v>
      </c>
      <c r="H85" s="1">
        <v>5.0269563000000003E-2</v>
      </c>
      <c r="I85" s="1">
        <v>4.9353504999999999E-2</v>
      </c>
    </row>
    <row r="86" spans="3:9" x14ac:dyDescent="0.25">
      <c r="C86" s="1">
        <v>7.8</v>
      </c>
      <c r="D86" s="1">
        <v>6.4469547000000002E-2</v>
      </c>
      <c r="E86" s="1">
        <v>6.8</v>
      </c>
      <c r="F86" s="1">
        <v>6.4469547000000002E-2</v>
      </c>
      <c r="G86" s="1">
        <v>5.374553E-2</v>
      </c>
      <c r="H86" s="1">
        <v>4.6477899000000003E-2</v>
      </c>
      <c r="I86" s="1">
        <v>4.6831970000000001E-2</v>
      </c>
    </row>
    <row r="87" spans="3:9" x14ac:dyDescent="0.25">
      <c r="C87" s="1">
        <v>8</v>
      </c>
      <c r="D87" s="1">
        <v>6.1802718E-2</v>
      </c>
      <c r="E87" s="1">
        <v>7</v>
      </c>
      <c r="F87" s="1">
        <v>6.1802718E-2</v>
      </c>
      <c r="G87" s="1">
        <v>5.1151535999999997E-2</v>
      </c>
      <c r="H87" s="1">
        <v>4.3452574000000001E-2</v>
      </c>
      <c r="I87" s="1">
        <v>4.5319163000000003E-2</v>
      </c>
    </row>
    <row r="88" spans="3:9" x14ac:dyDescent="0.25">
      <c r="C88" s="1">
        <v>8.1999999999999993</v>
      </c>
      <c r="D88" s="1">
        <v>5.9427411999999999E-2</v>
      </c>
      <c r="E88" s="1">
        <v>7.2</v>
      </c>
      <c r="F88" s="1">
        <v>5.9427411999999999E-2</v>
      </c>
      <c r="G88" s="1">
        <v>4.9069540000000002E-2</v>
      </c>
      <c r="H88" s="1">
        <v>4.0471297000000003E-2</v>
      </c>
      <c r="I88" s="1">
        <v>4.4007130999999998E-2</v>
      </c>
    </row>
    <row r="89" spans="3:9" x14ac:dyDescent="0.25">
      <c r="C89" s="1">
        <v>8.4</v>
      </c>
      <c r="D89" s="1">
        <v>5.7135922999999998E-2</v>
      </c>
      <c r="E89" s="1">
        <v>7.4</v>
      </c>
      <c r="F89" s="1">
        <v>5.7135922999999998E-2</v>
      </c>
      <c r="G89" s="1">
        <v>4.7249844999999999E-2</v>
      </c>
      <c r="H89" s="1">
        <v>3.8125159999999998E-2</v>
      </c>
      <c r="I89" s="1">
        <v>4.3311099999999998E-2</v>
      </c>
    </row>
    <row r="90" spans="3:9" x14ac:dyDescent="0.25">
      <c r="C90" s="1">
        <v>8.6</v>
      </c>
      <c r="D90" s="1">
        <v>5.5158763999999999E-2</v>
      </c>
      <c r="E90" s="1">
        <v>7.6</v>
      </c>
      <c r="F90" s="1">
        <v>5.5158763999999999E-2</v>
      </c>
      <c r="G90" s="1">
        <v>4.5734850000000001E-2</v>
      </c>
      <c r="H90" s="1">
        <v>3.5810184000000002E-2</v>
      </c>
      <c r="I90" s="1">
        <v>4.2206985000000002E-2</v>
      </c>
    </row>
    <row r="91" spans="3:9" x14ac:dyDescent="0.25">
      <c r="C91" s="1">
        <v>8.8000000000000007</v>
      </c>
      <c r="D91" s="1">
        <v>5.3336203999999998E-2</v>
      </c>
      <c r="E91" s="1">
        <v>7.8</v>
      </c>
      <c r="F91" s="1">
        <v>5.3336203999999998E-2</v>
      </c>
      <c r="G91" s="1">
        <v>4.3670435000000001E-2</v>
      </c>
      <c r="H91" s="1">
        <v>3.3850093999999997E-2</v>
      </c>
      <c r="I91" s="1">
        <v>4.0792358000000001E-2</v>
      </c>
    </row>
    <row r="92" spans="3:9" x14ac:dyDescent="0.25">
      <c r="C92" s="1">
        <v>9</v>
      </c>
      <c r="D92" s="1">
        <v>5.1469659000000001E-2</v>
      </c>
      <c r="E92" s="1">
        <v>8</v>
      </c>
      <c r="F92" s="1">
        <v>5.1469659000000001E-2</v>
      </c>
      <c r="G92" s="1">
        <v>4.1400000999999999E-2</v>
      </c>
      <c r="H92" s="1">
        <v>3.1890004999999999E-2</v>
      </c>
      <c r="I92" s="1">
        <v>3.9248841999999999E-2</v>
      </c>
    </row>
    <row r="93" spans="3:9" x14ac:dyDescent="0.25">
      <c r="C93" s="1">
        <v>9.1999999999999993</v>
      </c>
      <c r="D93" s="1">
        <v>4.9235159000000001E-2</v>
      </c>
      <c r="E93" s="1">
        <v>8.1999999999999993</v>
      </c>
      <c r="F93" s="1">
        <v>4.9235159000000001E-2</v>
      </c>
      <c r="G93" s="1">
        <v>3.9256963999999998E-2</v>
      </c>
      <c r="H93" s="1">
        <v>3.0765180999999999E-2</v>
      </c>
      <c r="I93" s="1">
        <v>3.7697732999999997E-2</v>
      </c>
    </row>
    <row r="94" spans="3:9" x14ac:dyDescent="0.25">
      <c r="C94" s="1">
        <v>9.4</v>
      </c>
      <c r="D94" s="1">
        <v>4.7054172999999998E-2</v>
      </c>
      <c r="E94" s="1">
        <v>8.4</v>
      </c>
      <c r="F94" s="1">
        <v>4.7054172999999998E-2</v>
      </c>
      <c r="G94" s="1">
        <v>3.8008240999999998E-2</v>
      </c>
      <c r="H94" s="1">
        <v>2.9969447E-2</v>
      </c>
      <c r="I94" s="1">
        <v>3.6355079999999998E-2</v>
      </c>
    </row>
    <row r="95" spans="3:9" x14ac:dyDescent="0.25">
      <c r="C95" s="1">
        <v>9.6</v>
      </c>
      <c r="D95" s="1">
        <v>4.5209770000000003E-2</v>
      </c>
      <c r="E95" s="1">
        <v>8.6</v>
      </c>
      <c r="F95" s="1">
        <v>4.5209770000000003E-2</v>
      </c>
      <c r="G95" s="1">
        <v>3.6699213000000001E-2</v>
      </c>
      <c r="H95" s="1">
        <v>2.8903514000000002E-2</v>
      </c>
      <c r="I95" s="1">
        <v>3.5245855E-2</v>
      </c>
    </row>
    <row r="96" spans="3:9" x14ac:dyDescent="0.25">
      <c r="C96" s="1">
        <v>9.8000000000000007</v>
      </c>
      <c r="D96" s="1">
        <v>4.3723465000000003E-2</v>
      </c>
      <c r="E96" s="1">
        <v>8.8000000000000007</v>
      </c>
      <c r="F96" s="1">
        <v>4.3723465000000003E-2</v>
      </c>
      <c r="G96" s="1">
        <v>3.5712552000000002E-2</v>
      </c>
      <c r="H96" s="1">
        <v>2.7612952999999999E-2</v>
      </c>
      <c r="I96" s="1">
        <v>3.4389198000000003E-2</v>
      </c>
    </row>
    <row r="97" spans="3:9" x14ac:dyDescent="0.25">
      <c r="C97" s="1">
        <v>10</v>
      </c>
      <c r="D97" s="1">
        <v>4.1819822999999999E-2</v>
      </c>
      <c r="E97" s="1">
        <v>9</v>
      </c>
      <c r="F97" s="1">
        <v>4.1819822999999999E-2</v>
      </c>
      <c r="G97" s="1">
        <v>3.4387913999999999E-2</v>
      </c>
      <c r="H97" s="1">
        <v>2.6292403999999998E-2</v>
      </c>
      <c r="I97" s="1">
        <v>3.3501642999999998E-2</v>
      </c>
    </row>
    <row r="98" spans="3:9" x14ac:dyDescent="0.25">
      <c r="C98" s="1">
        <v>10.5</v>
      </c>
      <c r="D98" s="1">
        <v>3.9817037E-2</v>
      </c>
      <c r="E98" s="1">
        <v>9.1999999999999993</v>
      </c>
      <c r="F98" s="1">
        <v>3.9817037E-2</v>
      </c>
      <c r="G98" s="1">
        <v>3.3279585E-2</v>
      </c>
      <c r="H98" s="1">
        <v>2.5341550000000001E-2</v>
      </c>
      <c r="I98" s="1">
        <v>3.221632E-2</v>
      </c>
    </row>
    <row r="99" spans="3:9" x14ac:dyDescent="0.25">
      <c r="C99" s="1">
        <v>11</v>
      </c>
      <c r="D99" s="1">
        <v>3.7742234E-2</v>
      </c>
      <c r="E99" s="1">
        <v>9.4</v>
      </c>
      <c r="F99" s="1">
        <v>3.7742234E-2</v>
      </c>
      <c r="G99" s="1">
        <v>3.1742935E-2</v>
      </c>
      <c r="H99" s="1">
        <v>2.4371298E-2</v>
      </c>
      <c r="I99" s="1">
        <v>3.0997753999999999E-2</v>
      </c>
    </row>
    <row r="100" spans="3:9" x14ac:dyDescent="0.25">
      <c r="C100" s="1">
        <v>11.5</v>
      </c>
      <c r="D100" s="1">
        <v>3.5987613000000002E-2</v>
      </c>
      <c r="E100" s="1">
        <v>9.6</v>
      </c>
      <c r="F100" s="1">
        <v>3.5987613000000002E-2</v>
      </c>
      <c r="G100" s="1">
        <v>2.9657038E-2</v>
      </c>
      <c r="H100" s="1">
        <v>2.4120543000000001E-2</v>
      </c>
      <c r="I100" s="1">
        <v>2.9794279E-2</v>
      </c>
    </row>
    <row r="101" spans="3:9" x14ac:dyDescent="0.25">
      <c r="C101" s="1">
        <v>12</v>
      </c>
      <c r="D101" s="1">
        <v>3.4404209999999998E-2</v>
      </c>
      <c r="E101" s="1">
        <v>9.8000000000000007</v>
      </c>
      <c r="F101" s="1">
        <v>3.4404209999999998E-2</v>
      </c>
      <c r="G101" s="1">
        <v>2.7629949000000001E-2</v>
      </c>
      <c r="H101" s="1">
        <v>2.4428779000000001E-2</v>
      </c>
      <c r="I101" s="1">
        <v>2.8913873E-2</v>
      </c>
    </row>
    <row r="102" spans="3:9" x14ac:dyDescent="0.25">
      <c r="C102" s="1">
        <v>12.5</v>
      </c>
      <c r="D102" s="1">
        <v>3.2898212000000003E-2</v>
      </c>
      <c r="E102" s="1">
        <v>10</v>
      </c>
      <c r="F102" s="1">
        <v>3.2898212000000003E-2</v>
      </c>
      <c r="G102" s="1">
        <v>2.6217539000000002E-2</v>
      </c>
      <c r="H102" s="1">
        <v>2.4791414000000001E-2</v>
      </c>
      <c r="I102" s="1">
        <v>2.7500324999999999E-2</v>
      </c>
    </row>
    <row r="103" spans="3:9" x14ac:dyDescent="0.25">
      <c r="C103" s="1">
        <v>13</v>
      </c>
      <c r="D103" s="1">
        <v>3.1340461E-2</v>
      </c>
      <c r="E103" s="1">
        <v>10.5</v>
      </c>
      <c r="F103" s="1">
        <v>3.1340461E-2</v>
      </c>
      <c r="G103" s="1">
        <v>2.5328452000000001E-2</v>
      </c>
      <c r="H103" s="1">
        <v>2.4352576000000001E-2</v>
      </c>
      <c r="I103" s="1">
        <v>2.58509E-2</v>
      </c>
    </row>
    <row r="104" spans="3:9" x14ac:dyDescent="0.25">
      <c r="C104" s="1">
        <v>13.5</v>
      </c>
      <c r="D104" s="1">
        <v>2.947518E-2</v>
      </c>
      <c r="E104" s="1">
        <v>11</v>
      </c>
      <c r="F104" s="1">
        <v>2.947518E-2</v>
      </c>
      <c r="G104" s="1">
        <v>2.4395727999999998E-2</v>
      </c>
      <c r="H104" s="1">
        <v>2.3989940000000001E-2</v>
      </c>
      <c r="I104" s="1">
        <v>2.2783415000000001E-2</v>
      </c>
    </row>
    <row r="105" spans="3:9" x14ac:dyDescent="0.25">
      <c r="C105" s="1">
        <v>14</v>
      </c>
      <c r="D105" s="1">
        <v>2.737678E-2</v>
      </c>
      <c r="E105" s="1">
        <v>11.5</v>
      </c>
      <c r="F105" s="1">
        <v>2.737678E-2</v>
      </c>
      <c r="G105" s="1">
        <v>2.3736554999999999E-2</v>
      </c>
      <c r="H105" s="1">
        <v>2.298364E-2</v>
      </c>
      <c r="I105" s="1">
        <v>2.0703389999999999E-2</v>
      </c>
    </row>
    <row r="106" spans="3:9" x14ac:dyDescent="0.25">
      <c r="C106" s="1">
        <v>14.5</v>
      </c>
      <c r="D106" s="1">
        <v>2.5730132999999999E-2</v>
      </c>
      <c r="E106" s="1">
        <v>12</v>
      </c>
      <c r="F106" s="1">
        <v>2.5730132999999999E-2</v>
      </c>
      <c r="G106" s="1">
        <v>2.3839678999999999E-2</v>
      </c>
      <c r="H106" s="1">
        <v>2.2230393000000001E-2</v>
      </c>
      <c r="I106" s="1">
        <v>1.9311755E-2</v>
      </c>
    </row>
    <row r="107" spans="3:9" x14ac:dyDescent="0.25">
      <c r="C107" s="1">
        <v>15</v>
      </c>
      <c r="D107" s="1">
        <v>2.4420552000000002E-2</v>
      </c>
      <c r="E107" s="1">
        <v>12.5</v>
      </c>
      <c r="F107" s="1">
        <v>2.4420552000000002E-2</v>
      </c>
      <c r="G107" s="1">
        <v>2.4052555999999999E-2</v>
      </c>
      <c r="H107" s="1">
        <v>2.1671402999999999E-2</v>
      </c>
      <c r="I107" s="1">
        <v>1.9201913000000001E-2</v>
      </c>
    </row>
    <row r="108" spans="3:9" x14ac:dyDescent="0.25">
      <c r="C108" s="1">
        <v>15.5</v>
      </c>
      <c r="D108" s="1">
        <v>2.3407849000000001E-2</v>
      </c>
      <c r="E108" s="1">
        <v>13</v>
      </c>
      <c r="F108" s="1">
        <v>2.3407849000000001E-2</v>
      </c>
      <c r="G108" s="1">
        <v>2.4280177999999999E-2</v>
      </c>
      <c r="H108" s="1">
        <v>2.0416555999999999E-2</v>
      </c>
      <c r="I108" s="1">
        <v>1.8870901999999998E-2</v>
      </c>
    </row>
    <row r="109" spans="3:9" x14ac:dyDescent="0.25">
      <c r="C109" s="1">
        <v>16</v>
      </c>
      <c r="D109" s="1">
        <v>2.222588E-2</v>
      </c>
      <c r="E109" s="1">
        <v>13.5</v>
      </c>
      <c r="F109" s="1">
        <v>2.222588E-2</v>
      </c>
      <c r="G109" s="1">
        <v>2.3759011E-2</v>
      </c>
      <c r="H109" s="1">
        <v>1.9269153000000001E-2</v>
      </c>
      <c r="I109" s="1">
        <v>1.8172234999999998E-2</v>
      </c>
    </row>
    <row r="110" spans="3:9" x14ac:dyDescent="0.25">
      <c r="C110" s="1">
        <v>16.5</v>
      </c>
      <c r="D110" s="1">
        <v>2.0679031E-2</v>
      </c>
      <c r="E110" s="1">
        <v>14</v>
      </c>
      <c r="F110" s="1">
        <v>2.0679031E-2</v>
      </c>
      <c r="G110" s="1">
        <v>2.3403265999999999E-2</v>
      </c>
      <c r="H110" s="1">
        <v>1.7761250999999999E-2</v>
      </c>
      <c r="I110" s="1">
        <v>1.6873519999999999E-2</v>
      </c>
    </row>
    <row r="111" spans="3:9" x14ac:dyDescent="0.25">
      <c r="C111" s="1">
        <v>17</v>
      </c>
      <c r="D111" s="1">
        <v>1.9456992999999999E-2</v>
      </c>
      <c r="E111" s="1">
        <v>14.5</v>
      </c>
      <c r="F111" s="1">
        <v>1.9456992999999999E-2</v>
      </c>
      <c r="G111" s="1">
        <v>2.1324903999999999E-2</v>
      </c>
      <c r="H111" s="1">
        <v>1.6985255000000001E-2</v>
      </c>
      <c r="I111" s="1">
        <v>1.6174853999999999E-2</v>
      </c>
    </row>
    <row r="112" spans="3:9" x14ac:dyDescent="0.25">
      <c r="C112" s="1">
        <v>17.5</v>
      </c>
      <c r="D112" s="1">
        <v>1.8314904999999999E-2</v>
      </c>
      <c r="E112" s="1">
        <v>15</v>
      </c>
      <c r="F112" s="1">
        <v>1.8314904999999999E-2</v>
      </c>
      <c r="G112" s="1">
        <v>1.9525711000000001E-2</v>
      </c>
      <c r="H112" s="1">
        <v>1.5573841999999999E-2</v>
      </c>
      <c r="I112" s="1">
        <v>1.5368316E-2</v>
      </c>
    </row>
    <row r="113" spans="3:9" x14ac:dyDescent="0.25">
      <c r="C113" s="1">
        <v>18</v>
      </c>
      <c r="D113" s="1">
        <v>1.7527424E-2</v>
      </c>
      <c r="E113" s="1">
        <v>15.5</v>
      </c>
      <c r="F113" s="1">
        <v>1.7527424E-2</v>
      </c>
      <c r="G113" s="1">
        <v>1.8476300000000001E-2</v>
      </c>
      <c r="H113" s="1">
        <v>1.5445616000000001E-2</v>
      </c>
      <c r="I113" s="1">
        <v>1.3871529E-2</v>
      </c>
    </row>
    <row r="114" spans="3:9" x14ac:dyDescent="0.25">
      <c r="C114" s="1">
        <v>18.5</v>
      </c>
      <c r="D114" s="1">
        <v>1.6559614E-2</v>
      </c>
      <c r="E114" s="1">
        <v>16</v>
      </c>
      <c r="F114" s="1">
        <v>1.6559614E-2</v>
      </c>
      <c r="G114" s="1">
        <v>1.8594168000000001E-2</v>
      </c>
      <c r="H114" s="1">
        <v>1.5014759000000001E-2</v>
      </c>
      <c r="I114" s="1">
        <v>1.3618475E-2</v>
      </c>
    </row>
    <row r="115" spans="3:9" x14ac:dyDescent="0.25">
      <c r="C115" s="1">
        <v>19</v>
      </c>
      <c r="D115" s="1">
        <v>1.5591803E-2</v>
      </c>
      <c r="E115" s="1">
        <v>16.5</v>
      </c>
      <c r="F115" s="1">
        <v>1.5591803E-2</v>
      </c>
      <c r="G115" s="1">
        <v>1.8896558000000001E-2</v>
      </c>
      <c r="H115" s="1">
        <v>1.4663172E-2</v>
      </c>
      <c r="I115" s="1">
        <v>1.3474073E-2</v>
      </c>
    </row>
    <row r="116" spans="3:9" x14ac:dyDescent="0.25">
      <c r="C116" s="1">
        <v>19.5</v>
      </c>
      <c r="D116" s="1">
        <v>1.4650395E-2</v>
      </c>
      <c r="E116" s="1">
        <v>17</v>
      </c>
      <c r="F116" s="1">
        <v>1.4650395E-2</v>
      </c>
      <c r="G116" s="1">
        <v>1.9057286E-2</v>
      </c>
      <c r="H116" s="1">
        <v>1.4663172E-2</v>
      </c>
      <c r="I116" s="1">
        <v>1.3604676E-2</v>
      </c>
    </row>
    <row r="117" spans="3:9" x14ac:dyDescent="0.25">
      <c r="C117" s="1">
        <v>20</v>
      </c>
      <c r="D117" s="1">
        <v>1.3682583999999999E-2</v>
      </c>
      <c r="E117" s="1">
        <v>17.5</v>
      </c>
      <c r="F117" s="1">
        <v>1.3682583999999999E-2</v>
      </c>
      <c r="G117" s="1">
        <v>1.918541E-2</v>
      </c>
      <c r="H117" s="1">
        <v>1.4521397E-2</v>
      </c>
      <c r="I117" s="1">
        <v>1.3372643E-2</v>
      </c>
    </row>
    <row r="118" spans="3:9" x14ac:dyDescent="0.25">
      <c r="C118" s="1">
        <v>20.5</v>
      </c>
      <c r="D118" s="1">
        <v>1.2996923000000001E-2</v>
      </c>
      <c r="E118" s="1">
        <v>18</v>
      </c>
      <c r="F118" s="1">
        <v>1.2996923000000001E-2</v>
      </c>
      <c r="G118" s="1">
        <v>1.918541E-2</v>
      </c>
      <c r="H118" s="1">
        <v>1.5283266E-2</v>
      </c>
      <c r="I118" s="1">
        <v>1.3680879E-2</v>
      </c>
    </row>
    <row r="119" spans="3:9" x14ac:dyDescent="0.25">
      <c r="C119" s="1">
        <v>21</v>
      </c>
      <c r="D119" s="1">
        <v>1.2277664000000001E-2</v>
      </c>
      <c r="E119" s="1">
        <v>18.5</v>
      </c>
      <c r="F119" s="1">
        <v>1.2277664000000001E-2</v>
      </c>
      <c r="G119" s="1">
        <v>1.9516155E-2</v>
      </c>
      <c r="H119" s="1">
        <v>1.7181551999999999E-2</v>
      </c>
      <c r="I119" s="1">
        <v>1.3536477999999999E-2</v>
      </c>
    </row>
    <row r="120" spans="3:9" x14ac:dyDescent="0.25">
      <c r="C120" s="1">
        <v>21.5</v>
      </c>
      <c r="D120" s="1">
        <v>1.1954398E-2</v>
      </c>
      <c r="E120" s="1">
        <v>19</v>
      </c>
      <c r="F120" s="1">
        <v>1.1954398E-2</v>
      </c>
      <c r="G120" s="1">
        <v>1.8967774E-2</v>
      </c>
      <c r="H120" s="1">
        <v>1.9172758000000002E-2</v>
      </c>
      <c r="I120" s="1">
        <v>1.3983788E-2</v>
      </c>
    </row>
    <row r="121" spans="3:9" x14ac:dyDescent="0.25">
      <c r="C121" s="1">
        <v>22</v>
      </c>
      <c r="D121" s="1">
        <v>1.0649781000000001E-2</v>
      </c>
      <c r="E121" s="1">
        <v>19.5</v>
      </c>
      <c r="F121" s="1">
        <v>1.0649781000000001E-2</v>
      </c>
      <c r="G121" s="1">
        <v>1.8637028E-2</v>
      </c>
      <c r="H121" s="1">
        <v>2.0564394E-2</v>
      </c>
      <c r="I121" s="1">
        <v>1.3983788E-2</v>
      </c>
    </row>
    <row r="122" spans="3:9" x14ac:dyDescent="0.25">
      <c r="C122" s="1">
        <v>22.5</v>
      </c>
      <c r="D122" s="1">
        <v>9.9011680000000001E-3</v>
      </c>
      <c r="E122" s="1">
        <v>20</v>
      </c>
      <c r="F122" s="1">
        <v>9.9011680000000001E-3</v>
      </c>
      <c r="G122" s="1">
        <v>1.8178158999999999E-2</v>
      </c>
      <c r="H122" s="1">
        <v>2.0564394E-2</v>
      </c>
      <c r="I122" s="1">
        <v>1.3536477999999999E-2</v>
      </c>
    </row>
    <row r="123" spans="3:9" x14ac:dyDescent="0.25">
      <c r="C123" s="1">
        <v>23</v>
      </c>
      <c r="D123" s="1">
        <v>8.7212330000000001E-3</v>
      </c>
      <c r="E123" s="1">
        <v>20.5</v>
      </c>
      <c r="F123" s="1">
        <v>8.7212330000000001E-3</v>
      </c>
      <c r="G123" s="1">
        <v>1.8068405999999999E-2</v>
      </c>
      <c r="H123" s="1">
        <v>2.0564394E-2</v>
      </c>
      <c r="I123" s="1">
        <v>1.2672785000000001E-2</v>
      </c>
    </row>
    <row r="124" spans="3:9" x14ac:dyDescent="0.25">
      <c r="C124" s="1">
        <v>23.5</v>
      </c>
      <c r="D124" s="1">
        <v>7.9348349999999995E-3</v>
      </c>
      <c r="E124" s="1">
        <v>21</v>
      </c>
      <c r="F124" s="1">
        <v>7.9348349999999995E-3</v>
      </c>
      <c r="G124" s="1">
        <v>1.8186274999999998E-2</v>
      </c>
      <c r="H124" s="1">
        <v>2.0834393999999999E-2</v>
      </c>
      <c r="I124" s="1">
        <v>1.1614835E-2</v>
      </c>
    </row>
    <row r="125" spans="3:9" x14ac:dyDescent="0.25">
      <c r="C125" s="1">
        <v>24</v>
      </c>
      <c r="D125" s="1">
        <v>7.2538330000000003E-3</v>
      </c>
      <c r="E125" s="1">
        <v>21.5</v>
      </c>
      <c r="F125" s="1">
        <v>7.2538330000000003E-3</v>
      </c>
      <c r="G125" s="1">
        <v>1.6845949999999998E-2</v>
      </c>
      <c r="H125" s="1">
        <v>2.0234823999999998E-2</v>
      </c>
      <c r="I125" s="1">
        <v>1.1004197E-2</v>
      </c>
    </row>
    <row r="126" spans="3:9" x14ac:dyDescent="0.25">
      <c r="C126" s="1">
        <v>24.5</v>
      </c>
      <c r="D126" s="1">
        <v>6.2133470000000001E-3</v>
      </c>
      <c r="E126" s="1">
        <v>22</v>
      </c>
      <c r="F126" s="1">
        <v>6.2133470000000001E-3</v>
      </c>
      <c r="G126" s="1">
        <v>1.6845949999999998E-2</v>
      </c>
      <c r="H126" s="1">
        <v>1.9035204E-2</v>
      </c>
      <c r="I126" s="1">
        <v>9.9462470000000001E-3</v>
      </c>
    </row>
    <row r="127" spans="3:9" x14ac:dyDescent="0.25">
      <c r="C127" s="1">
        <v>25</v>
      </c>
      <c r="D127" s="1">
        <v>5.4269490000000004E-3</v>
      </c>
      <c r="E127" s="1">
        <v>22.5</v>
      </c>
      <c r="F127" s="1">
        <v>5.4269490000000004E-3</v>
      </c>
      <c r="G127" s="1">
        <v>1.6845949999999998E-2</v>
      </c>
      <c r="H127" s="1">
        <v>1.7835584000000002E-2</v>
      </c>
      <c r="I127" s="1">
        <v>9.9462470000000001E-3</v>
      </c>
    </row>
    <row r="128" spans="3:9" x14ac:dyDescent="0.25">
      <c r="C128" s="7"/>
      <c r="E128" s="1">
        <v>23</v>
      </c>
      <c r="F128" s="1">
        <v>4.6405500000000002E-3</v>
      </c>
      <c r="G128" s="1">
        <v>1.5998594000000001E-2</v>
      </c>
      <c r="H128" s="1">
        <v>1.6494188999999999E-2</v>
      </c>
      <c r="I128" s="1">
        <v>9.9462470000000001E-3</v>
      </c>
    </row>
    <row r="129" spans="3:9" x14ac:dyDescent="0.25">
      <c r="C129" s="7"/>
      <c r="E129" s="1">
        <v>23.5</v>
      </c>
      <c r="F129" s="1">
        <v>4.084547E-3</v>
      </c>
      <c r="G129" s="1">
        <v>1.4412278000000001E-2</v>
      </c>
      <c r="H129" s="1">
        <v>1.5455426E-2</v>
      </c>
      <c r="I129" s="1">
        <v>9.3356089999999999E-3</v>
      </c>
    </row>
    <row r="130" spans="3:9" x14ac:dyDescent="0.25">
      <c r="C130" s="7"/>
      <c r="E130" s="1">
        <v>24</v>
      </c>
      <c r="F130" s="1">
        <v>3.5285429999999999E-3</v>
      </c>
      <c r="G130" s="1">
        <v>1.3071954E-2</v>
      </c>
      <c r="H130" s="1">
        <v>1.4607393E-2</v>
      </c>
      <c r="I130" s="1">
        <v>8.1138249999999999E-3</v>
      </c>
    </row>
    <row r="131" spans="3:9" x14ac:dyDescent="0.25">
      <c r="C131" s="7"/>
      <c r="E131" s="1">
        <v>25</v>
      </c>
      <c r="F131" s="1">
        <v>3.5285429999999999E-3</v>
      </c>
      <c r="G131" s="1">
        <v>1.3071954E-2</v>
      </c>
      <c r="H131" s="1">
        <v>1.4607393E-2</v>
      </c>
      <c r="I131" s="1">
        <v>8.1138249999999999E-3</v>
      </c>
    </row>
    <row r="132" spans="3:9" x14ac:dyDescent="0.25">
      <c r="C132" s="7"/>
    </row>
    <row r="133" spans="3:9" x14ac:dyDescent="0.25">
      <c r="C133" s="7"/>
    </row>
    <row r="134" spans="3:9" x14ac:dyDescent="0.25">
      <c r="C134" s="7"/>
    </row>
    <row r="135" spans="3:9" x14ac:dyDescent="0.25">
      <c r="C135" s="7"/>
    </row>
    <row r="136" spans="3:9" x14ac:dyDescent="0.25">
      <c r="C136" s="7"/>
    </row>
    <row r="137" spans="3:9" x14ac:dyDescent="0.25">
      <c r="C137" s="7"/>
    </row>
    <row r="138" spans="3:9" x14ac:dyDescent="0.25">
      <c r="C138" s="7"/>
    </row>
    <row r="139" spans="3:9" x14ac:dyDescent="0.25">
      <c r="C139" s="7"/>
    </row>
    <row r="140" spans="3:9" x14ac:dyDescent="0.25">
      <c r="C140" s="7"/>
    </row>
    <row r="141" spans="3:9" x14ac:dyDescent="0.25">
      <c r="C141" s="7"/>
    </row>
    <row r="142" spans="3:9" x14ac:dyDescent="0.25">
      <c r="C142" s="7"/>
    </row>
    <row r="143" spans="3:9" x14ac:dyDescent="0.25">
      <c r="C143" s="7"/>
    </row>
    <row r="144" spans="3:9" x14ac:dyDescent="0.25">
      <c r="C144" s="7"/>
    </row>
    <row r="145" spans="3:3" x14ac:dyDescent="0.25">
      <c r="C145" s="7"/>
    </row>
    <row r="146" spans="3:3" x14ac:dyDescent="0.25">
      <c r="C146" s="7"/>
    </row>
    <row r="147" spans="3:3" x14ac:dyDescent="0.25">
      <c r="C147" s="7"/>
    </row>
    <row r="148" spans="3:3" x14ac:dyDescent="0.25">
      <c r="C148" s="7"/>
    </row>
    <row r="149" spans="3:3" x14ac:dyDescent="0.25">
      <c r="C149" s="7"/>
    </row>
    <row r="150" spans="3:3" x14ac:dyDescent="0.25">
      <c r="C150" s="7"/>
    </row>
    <row r="151" spans="3:3" x14ac:dyDescent="0.25">
      <c r="C151" s="7"/>
    </row>
    <row r="152" spans="3:3" x14ac:dyDescent="0.25">
      <c r="C152" s="7"/>
    </row>
    <row r="153" spans="3:3" x14ac:dyDescent="0.25">
      <c r="C153" s="7"/>
    </row>
    <row r="154" spans="3:3" x14ac:dyDescent="0.25">
      <c r="C154" s="7"/>
    </row>
    <row r="155" spans="3:3" x14ac:dyDescent="0.25">
      <c r="C155" s="7"/>
    </row>
    <row r="156" spans="3:3" x14ac:dyDescent="0.25">
      <c r="C156" s="7"/>
    </row>
    <row r="157" spans="3:3" x14ac:dyDescent="0.25">
      <c r="C157" s="7"/>
    </row>
    <row r="158" spans="3:3" x14ac:dyDescent="0.25">
      <c r="C158" s="7"/>
    </row>
    <row r="159" spans="3:3" x14ac:dyDescent="0.25">
      <c r="C159" s="7"/>
    </row>
    <row r="160" spans="3:3" x14ac:dyDescent="0.25">
      <c r="C160" s="7"/>
    </row>
    <row r="161" spans="3:3" x14ac:dyDescent="0.25">
      <c r="C161" s="7"/>
    </row>
    <row r="162" spans="3:3" x14ac:dyDescent="0.25">
      <c r="C162" s="7"/>
    </row>
    <row r="163" spans="3:3" x14ac:dyDescent="0.25">
      <c r="C163" s="7"/>
    </row>
    <row r="164" spans="3:3" x14ac:dyDescent="0.25">
      <c r="C164" s="7"/>
    </row>
    <row r="165" spans="3:3" x14ac:dyDescent="0.25">
      <c r="C165" s="7"/>
    </row>
    <row r="166" spans="3:3" x14ac:dyDescent="0.25">
      <c r="C166" s="7"/>
    </row>
    <row r="167" spans="3:3" x14ac:dyDescent="0.25">
      <c r="C167" s="7"/>
    </row>
    <row r="168" spans="3:3" x14ac:dyDescent="0.25">
      <c r="C168" s="7"/>
    </row>
    <row r="169" spans="3:3" x14ac:dyDescent="0.25">
      <c r="C169" s="7"/>
    </row>
    <row r="170" spans="3:3" x14ac:dyDescent="0.25">
      <c r="C170" s="7"/>
    </row>
    <row r="171" spans="3:3" x14ac:dyDescent="0.25">
      <c r="C171" s="7"/>
    </row>
    <row r="172" spans="3:3" x14ac:dyDescent="0.25">
      <c r="C172" s="7"/>
    </row>
    <row r="173" spans="3:3" x14ac:dyDescent="0.25">
      <c r="C173" s="7"/>
    </row>
    <row r="174" spans="3:3" x14ac:dyDescent="0.25">
      <c r="C174" s="7"/>
    </row>
    <row r="175" spans="3:3" x14ac:dyDescent="0.25">
      <c r="C175" s="7"/>
    </row>
    <row r="176" spans="3:3" x14ac:dyDescent="0.25">
      <c r="C176" s="7"/>
    </row>
    <row r="177" spans="3:3" x14ac:dyDescent="0.25">
      <c r="C177" s="7"/>
    </row>
    <row r="178" spans="3:3" x14ac:dyDescent="0.25">
      <c r="C178" s="7"/>
    </row>
    <row r="179" spans="3:3" x14ac:dyDescent="0.25">
      <c r="C179" s="7"/>
    </row>
    <row r="180" spans="3:3" x14ac:dyDescent="0.25">
      <c r="C180" s="7"/>
    </row>
    <row r="181" spans="3:3" x14ac:dyDescent="0.25">
      <c r="C181" s="7"/>
    </row>
    <row r="182" spans="3:3" x14ac:dyDescent="0.25">
      <c r="C182" s="7"/>
    </row>
    <row r="183" spans="3:3" x14ac:dyDescent="0.25">
      <c r="C183" s="7"/>
    </row>
    <row r="184" spans="3:3" x14ac:dyDescent="0.25">
      <c r="C184" s="7"/>
    </row>
    <row r="185" spans="3:3" x14ac:dyDescent="0.25">
      <c r="C185" s="7"/>
    </row>
    <row r="186" spans="3:3" x14ac:dyDescent="0.25">
      <c r="C186" s="7"/>
    </row>
    <row r="187" spans="3:3" x14ac:dyDescent="0.25">
      <c r="C187" s="7"/>
    </row>
    <row r="188" spans="3:3" x14ac:dyDescent="0.25">
      <c r="C188" s="7"/>
    </row>
    <row r="189" spans="3:3" x14ac:dyDescent="0.25">
      <c r="C189" s="7"/>
    </row>
    <row r="190" spans="3:3" x14ac:dyDescent="0.25">
      <c r="C190" s="7"/>
    </row>
    <row r="191" spans="3:3" x14ac:dyDescent="0.25">
      <c r="C191" s="7"/>
    </row>
    <row r="192" spans="3:3" x14ac:dyDescent="0.25">
      <c r="C192" s="7"/>
    </row>
    <row r="193" spans="3:3" x14ac:dyDescent="0.25">
      <c r="C193" s="7"/>
    </row>
    <row r="194" spans="3:3" x14ac:dyDescent="0.25">
      <c r="C194" s="7"/>
    </row>
    <row r="195" spans="3:3" x14ac:dyDescent="0.25">
      <c r="C195" s="7"/>
    </row>
    <row r="196" spans="3:3" x14ac:dyDescent="0.25">
      <c r="C196" s="7"/>
    </row>
    <row r="197" spans="3:3" x14ac:dyDescent="0.25">
      <c r="C197" s="7"/>
    </row>
    <row r="198" spans="3:3" x14ac:dyDescent="0.25">
      <c r="C198" s="7"/>
    </row>
    <row r="199" spans="3:3" x14ac:dyDescent="0.25">
      <c r="C199" s="7"/>
    </row>
    <row r="200" spans="3:3" x14ac:dyDescent="0.25">
      <c r="C200" s="7"/>
    </row>
    <row r="201" spans="3:3" x14ac:dyDescent="0.25">
      <c r="C201" s="7"/>
    </row>
    <row r="202" spans="3:3" x14ac:dyDescent="0.25">
      <c r="C202" s="7"/>
    </row>
    <row r="203" spans="3:3" x14ac:dyDescent="0.25">
      <c r="C203" s="7"/>
    </row>
    <row r="204" spans="3:3" x14ac:dyDescent="0.25">
      <c r="C204" s="7"/>
    </row>
    <row r="205" spans="3:3" x14ac:dyDescent="0.25">
      <c r="C205" s="7"/>
    </row>
    <row r="206" spans="3:3" x14ac:dyDescent="0.25">
      <c r="C206" s="7"/>
    </row>
    <row r="207" spans="3:3" x14ac:dyDescent="0.25">
      <c r="C207" s="7"/>
    </row>
    <row r="208" spans="3:3" x14ac:dyDescent="0.25">
      <c r="C208" s="7"/>
    </row>
    <row r="209" spans="3:3" x14ac:dyDescent="0.25">
      <c r="C209" s="7"/>
    </row>
    <row r="210" spans="3:3" x14ac:dyDescent="0.25">
      <c r="C210" s="7"/>
    </row>
    <row r="211" spans="3:3" x14ac:dyDescent="0.25">
      <c r="C211" s="7"/>
    </row>
    <row r="212" spans="3:3" x14ac:dyDescent="0.25">
      <c r="C212" s="7"/>
    </row>
    <row r="213" spans="3:3" x14ac:dyDescent="0.25">
      <c r="C213" s="7"/>
    </row>
    <row r="214" spans="3:3" x14ac:dyDescent="0.25">
      <c r="C214" s="7"/>
    </row>
    <row r="215" spans="3:3" x14ac:dyDescent="0.25">
      <c r="C215" s="7"/>
    </row>
    <row r="216" spans="3:3" x14ac:dyDescent="0.25">
      <c r="C216" s="7"/>
    </row>
    <row r="217" spans="3:3" x14ac:dyDescent="0.25">
      <c r="C217" s="7"/>
    </row>
    <row r="218" spans="3:3" x14ac:dyDescent="0.25">
      <c r="C218" s="7"/>
    </row>
    <row r="219" spans="3:3" x14ac:dyDescent="0.25">
      <c r="C219" s="7"/>
    </row>
    <row r="220" spans="3:3" x14ac:dyDescent="0.25">
      <c r="C220" s="7"/>
    </row>
    <row r="221" spans="3:3" x14ac:dyDescent="0.25">
      <c r="C221" s="7"/>
    </row>
    <row r="222" spans="3:3" x14ac:dyDescent="0.25">
      <c r="C222" s="7"/>
    </row>
    <row r="223" spans="3:3" x14ac:dyDescent="0.25">
      <c r="C223" s="7"/>
    </row>
    <row r="224" spans="3:3" x14ac:dyDescent="0.25">
      <c r="C224" s="7"/>
    </row>
    <row r="225" spans="3:3" x14ac:dyDescent="0.25">
      <c r="C225" s="7"/>
    </row>
    <row r="226" spans="3:3" x14ac:dyDescent="0.25">
      <c r="C226" s="7"/>
    </row>
    <row r="227" spans="3:3" x14ac:dyDescent="0.25">
      <c r="C227" s="7"/>
    </row>
    <row r="228" spans="3:3" x14ac:dyDescent="0.25">
      <c r="C228" s="7"/>
    </row>
    <row r="229" spans="3:3" x14ac:dyDescent="0.25">
      <c r="C229" s="7"/>
    </row>
    <row r="230" spans="3:3" x14ac:dyDescent="0.25">
      <c r="C230" s="7"/>
    </row>
    <row r="231" spans="3:3" x14ac:dyDescent="0.25">
      <c r="C231" s="7"/>
    </row>
    <row r="232" spans="3:3" x14ac:dyDescent="0.25">
      <c r="C232" s="7"/>
    </row>
    <row r="233" spans="3:3" x14ac:dyDescent="0.25">
      <c r="C233" s="7"/>
    </row>
    <row r="234" spans="3:3" x14ac:dyDescent="0.25">
      <c r="C234" s="7"/>
    </row>
    <row r="235" spans="3:3" x14ac:dyDescent="0.25">
      <c r="C235" s="7"/>
    </row>
    <row r="236" spans="3:3" x14ac:dyDescent="0.25">
      <c r="C236" s="7"/>
    </row>
    <row r="237" spans="3:3" x14ac:dyDescent="0.25">
      <c r="C237" s="7"/>
    </row>
    <row r="238" spans="3:3" x14ac:dyDescent="0.25">
      <c r="C238" s="7"/>
    </row>
    <row r="239" spans="3:3" x14ac:dyDescent="0.25">
      <c r="C239" s="7"/>
    </row>
    <row r="240" spans="3:3" x14ac:dyDescent="0.25">
      <c r="C240" s="7"/>
    </row>
    <row r="241" spans="3:3" x14ac:dyDescent="0.25">
      <c r="C241" s="7"/>
    </row>
    <row r="242" spans="3:3" x14ac:dyDescent="0.25">
      <c r="C242" s="7"/>
    </row>
    <row r="243" spans="3:3" x14ac:dyDescent="0.25">
      <c r="C243" s="7"/>
    </row>
    <row r="244" spans="3:3" x14ac:dyDescent="0.25">
      <c r="C244" s="7"/>
    </row>
    <row r="245" spans="3:3" x14ac:dyDescent="0.25">
      <c r="C245" s="7"/>
    </row>
    <row r="246" spans="3:3" x14ac:dyDescent="0.25">
      <c r="C246" s="7"/>
    </row>
    <row r="247" spans="3:3" x14ac:dyDescent="0.25">
      <c r="C247" s="7"/>
    </row>
    <row r="248" spans="3:3" x14ac:dyDescent="0.25">
      <c r="C248" s="7"/>
    </row>
    <row r="249" spans="3:3" x14ac:dyDescent="0.25">
      <c r="C249" s="7"/>
    </row>
    <row r="250" spans="3:3" x14ac:dyDescent="0.25">
      <c r="C250" s="7"/>
    </row>
    <row r="251" spans="3:3" x14ac:dyDescent="0.25">
      <c r="C251" s="7"/>
    </row>
    <row r="252" spans="3:3" x14ac:dyDescent="0.25">
      <c r="C252" s="7"/>
    </row>
    <row r="253" spans="3:3" x14ac:dyDescent="0.25">
      <c r="C253" s="7"/>
    </row>
    <row r="254" spans="3:3" x14ac:dyDescent="0.25">
      <c r="C254" s="7"/>
    </row>
    <row r="255" spans="3:3" x14ac:dyDescent="0.25">
      <c r="C255" s="7"/>
    </row>
    <row r="256" spans="3:3" x14ac:dyDescent="0.25">
      <c r="C256" s="7"/>
    </row>
    <row r="257" spans="3:3" x14ac:dyDescent="0.25">
      <c r="C257" s="7"/>
    </row>
  </sheetData>
  <mergeCells count="9">
    <mergeCell ref="A16:B18"/>
    <mergeCell ref="A20:B22"/>
    <mergeCell ref="C1:D1"/>
    <mergeCell ref="E1:I1"/>
    <mergeCell ref="A3:B4"/>
    <mergeCell ref="A5:B5"/>
    <mergeCell ref="A7:B8"/>
    <mergeCell ref="A10:B15"/>
    <mergeCell ref="A6:B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7"/>
  <sheetViews>
    <sheetView workbookViewId="0"/>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20" t="s">
        <v>5</v>
      </c>
      <c r="D1" s="21"/>
      <c r="E1" s="20" t="s">
        <v>26</v>
      </c>
      <c r="F1" s="19"/>
      <c r="G1" s="19"/>
      <c r="H1" s="19"/>
      <c r="I1" s="22"/>
    </row>
    <row r="2" spans="1:9" ht="34.5" customHeight="1" x14ac:dyDescent="0.25">
      <c r="C2" s="7" t="s">
        <v>7</v>
      </c>
      <c r="D2" s="1" t="s">
        <v>27</v>
      </c>
      <c r="E2" s="9" t="s">
        <v>7</v>
      </c>
      <c r="F2" s="9" t="s">
        <v>10</v>
      </c>
      <c r="G2" s="9" t="s">
        <v>11</v>
      </c>
      <c r="H2" s="9" t="s">
        <v>12</v>
      </c>
      <c r="I2" s="10" t="s">
        <v>13</v>
      </c>
    </row>
    <row r="3" spans="1:9" x14ac:dyDescent="0.25">
      <c r="A3" s="23"/>
      <c r="B3" s="23"/>
      <c r="C3" s="1">
        <v>0.1</v>
      </c>
      <c r="D3" s="1">
        <v>2.23211</v>
      </c>
      <c r="E3" s="1">
        <v>0.1</v>
      </c>
      <c r="F3" s="1">
        <v>2.2338399999999998</v>
      </c>
      <c r="G3" s="1">
        <v>2.0668299999999999</v>
      </c>
      <c r="H3" s="1">
        <v>1.92988</v>
      </c>
      <c r="I3" s="1">
        <v>1.81779</v>
      </c>
    </row>
    <row r="4" spans="1:9" x14ac:dyDescent="0.25">
      <c r="A4" s="23"/>
      <c r="B4" s="23"/>
      <c r="C4" s="1">
        <v>0.12</v>
      </c>
      <c r="D4" s="1">
        <v>2.23211</v>
      </c>
      <c r="E4" s="1">
        <v>0.12</v>
      </c>
      <c r="F4" s="1">
        <v>2.2337500000000001</v>
      </c>
      <c r="G4" s="1">
        <v>2.0668299999999999</v>
      </c>
      <c r="H4" s="1">
        <v>1.9303999999999999</v>
      </c>
      <c r="I4" s="1">
        <v>1.81742</v>
      </c>
    </row>
    <row r="5" spans="1:9" x14ac:dyDescent="0.25">
      <c r="A5" s="24" t="s">
        <v>1</v>
      </c>
      <c r="B5" s="24"/>
      <c r="C5" s="1">
        <v>0.14000000000000001</v>
      </c>
      <c r="D5" s="1">
        <v>2.2324899999999999</v>
      </c>
      <c r="E5" s="1">
        <v>0.14000000000000001</v>
      </c>
      <c r="F5" s="1">
        <v>2.23366</v>
      </c>
      <c r="G5" s="1">
        <v>2.0668299999999999</v>
      </c>
      <c r="H5" s="1">
        <v>1.92961</v>
      </c>
      <c r="I5" s="1">
        <v>1.8172200000000001</v>
      </c>
    </row>
    <row r="6" spans="1:9" x14ac:dyDescent="0.25">
      <c r="A6" s="25" t="s">
        <v>36</v>
      </c>
      <c r="B6" s="25"/>
      <c r="C6" s="1">
        <v>0.16</v>
      </c>
      <c r="D6" s="1">
        <v>2.2334100000000001</v>
      </c>
      <c r="E6" s="1">
        <v>0.16</v>
      </c>
      <c r="F6" s="1">
        <v>2.2334700000000001</v>
      </c>
      <c r="G6" s="1">
        <v>2.0674199999999998</v>
      </c>
      <c r="H6" s="1">
        <v>1.9293499999999999</v>
      </c>
      <c r="I6" s="1">
        <v>1.8172200000000001</v>
      </c>
    </row>
    <row r="7" spans="1:9" x14ac:dyDescent="0.25">
      <c r="A7" s="25"/>
      <c r="B7" s="25"/>
      <c r="C7" s="1">
        <v>0.18</v>
      </c>
      <c r="D7" s="1">
        <v>2.23325</v>
      </c>
      <c r="E7" s="1">
        <v>0.18</v>
      </c>
      <c r="F7" s="1">
        <v>2.2337799999999999</v>
      </c>
      <c r="G7" s="1">
        <v>2.0680100000000001</v>
      </c>
      <c r="H7" s="1">
        <v>1.93093</v>
      </c>
      <c r="I7" s="1">
        <v>1.8167899999999999</v>
      </c>
    </row>
    <row r="8" spans="1:9" x14ac:dyDescent="0.25">
      <c r="A8" s="2" t="s">
        <v>0</v>
      </c>
      <c r="B8" s="13" t="s">
        <v>28</v>
      </c>
      <c r="C8" s="1">
        <v>0.2</v>
      </c>
      <c r="D8" s="1">
        <v>2.2328700000000001</v>
      </c>
      <c r="E8" s="1">
        <v>0.2</v>
      </c>
      <c r="F8" s="1">
        <v>2.2336100000000001</v>
      </c>
      <c r="G8" s="1">
        <v>2.0672700000000002</v>
      </c>
      <c r="H8" s="1">
        <v>1.9312</v>
      </c>
      <c r="I8" s="1">
        <v>1.81714</v>
      </c>
    </row>
    <row r="9" spans="1:9" x14ac:dyDescent="0.25">
      <c r="A9" s="18" t="s">
        <v>3</v>
      </c>
      <c r="B9" s="18"/>
      <c r="C9" s="1">
        <v>0.22</v>
      </c>
      <c r="D9" s="1">
        <v>2.2325400000000002</v>
      </c>
      <c r="E9" s="1">
        <v>0.22</v>
      </c>
      <c r="F9" s="1">
        <v>2.2336200000000002</v>
      </c>
      <c r="G9" s="1">
        <v>2.06786</v>
      </c>
      <c r="H9" s="1">
        <v>1.9312</v>
      </c>
      <c r="I9" s="1">
        <v>1.8169299999999999</v>
      </c>
    </row>
    <row r="10" spans="1:9" x14ac:dyDescent="0.25">
      <c r="A10" s="18"/>
      <c r="B10" s="18"/>
      <c r="C10" s="1">
        <v>0.24</v>
      </c>
      <c r="D10" s="1">
        <v>2.2322199999999999</v>
      </c>
      <c r="E10" s="1">
        <v>0.24</v>
      </c>
      <c r="F10" s="1">
        <v>2.2336200000000002</v>
      </c>
      <c r="G10" s="1">
        <v>2.0682999999999998</v>
      </c>
      <c r="H10" s="1">
        <v>1.93147</v>
      </c>
      <c r="I10" s="1">
        <v>1.81735</v>
      </c>
    </row>
    <row r="11" spans="1:9" x14ac:dyDescent="0.25">
      <c r="A11" s="18"/>
      <c r="B11" s="18"/>
      <c r="C11" s="1">
        <v>0.26</v>
      </c>
      <c r="D11" s="1">
        <v>2.2320600000000002</v>
      </c>
      <c r="E11" s="1">
        <v>0.26</v>
      </c>
      <c r="F11" s="1">
        <v>2.2335699999999998</v>
      </c>
      <c r="G11" s="1">
        <v>2.0681500000000002</v>
      </c>
      <c r="H11" s="1">
        <v>1.9306700000000001</v>
      </c>
      <c r="I11" s="1">
        <v>1.81813</v>
      </c>
    </row>
    <row r="12" spans="1:9" x14ac:dyDescent="0.25">
      <c r="A12" s="18"/>
      <c r="B12" s="18"/>
      <c r="C12" s="1">
        <v>0.28000000000000003</v>
      </c>
      <c r="D12" s="1">
        <v>2.2316799999999999</v>
      </c>
      <c r="E12" s="1">
        <v>0.28000000000000003</v>
      </c>
      <c r="F12" s="1">
        <v>2.2335199999999999</v>
      </c>
      <c r="G12" s="1">
        <v>2.0682999999999998</v>
      </c>
      <c r="H12" s="1">
        <v>1.92909</v>
      </c>
      <c r="I12" s="1">
        <v>1.81847</v>
      </c>
    </row>
    <row r="13" spans="1:9" x14ac:dyDescent="0.25">
      <c r="A13" s="18"/>
      <c r="B13" s="18"/>
      <c r="C13" s="1">
        <v>0.3</v>
      </c>
      <c r="D13" s="1">
        <v>2.2316799999999999</v>
      </c>
      <c r="E13" s="1">
        <v>0.3</v>
      </c>
      <c r="F13" s="1">
        <v>2.2334100000000001</v>
      </c>
      <c r="G13" s="1">
        <v>2.06786</v>
      </c>
      <c r="H13" s="1">
        <v>1.92961</v>
      </c>
      <c r="I13" s="1">
        <v>1.81837</v>
      </c>
    </row>
    <row r="14" spans="1:9" x14ac:dyDescent="0.25">
      <c r="A14" s="18"/>
      <c r="B14" s="18"/>
      <c r="C14" s="1">
        <v>0.32</v>
      </c>
      <c r="D14" s="1">
        <v>2.2315700000000001</v>
      </c>
      <c r="E14" s="1">
        <v>0.32</v>
      </c>
      <c r="F14" s="1">
        <v>2.23332</v>
      </c>
      <c r="G14" s="1">
        <v>2.06873</v>
      </c>
      <c r="H14" s="1">
        <v>1.92988</v>
      </c>
      <c r="I14" s="1">
        <v>1.819</v>
      </c>
    </row>
    <row r="15" spans="1:9" ht="15" customHeight="1" x14ac:dyDescent="0.25">
      <c r="A15" s="18" t="s">
        <v>4</v>
      </c>
      <c r="B15" s="18"/>
      <c r="C15" s="1">
        <v>0.34</v>
      </c>
      <c r="D15" s="1">
        <v>2.2315200000000002</v>
      </c>
      <c r="E15" s="1">
        <v>0.34</v>
      </c>
      <c r="F15" s="1">
        <v>2.2332399999999999</v>
      </c>
      <c r="G15" s="1">
        <v>2.0691600000000001</v>
      </c>
      <c r="H15" s="1">
        <v>1.93014</v>
      </c>
      <c r="I15" s="1">
        <v>1.8192600000000001</v>
      </c>
    </row>
    <row r="16" spans="1:9" x14ac:dyDescent="0.25">
      <c r="A16" s="18"/>
      <c r="B16" s="18"/>
      <c r="C16" s="1">
        <v>0.36</v>
      </c>
      <c r="D16" s="1">
        <v>2.2314099999999999</v>
      </c>
      <c r="E16" s="1">
        <v>0.36</v>
      </c>
      <c r="F16" s="1">
        <v>2.2331599999999998</v>
      </c>
      <c r="G16" s="1">
        <v>2.06738</v>
      </c>
      <c r="H16" s="1">
        <v>1.9312</v>
      </c>
      <c r="I16" s="1">
        <v>1.8183800000000001</v>
      </c>
    </row>
    <row r="17" spans="1:9" x14ac:dyDescent="0.25">
      <c r="A17" s="18"/>
      <c r="B17" s="18"/>
      <c r="C17" s="1">
        <v>0.38</v>
      </c>
      <c r="D17" s="1">
        <v>2.2315700000000001</v>
      </c>
      <c r="E17" s="1">
        <v>0.38</v>
      </c>
      <c r="F17" s="1">
        <v>2.23306</v>
      </c>
      <c r="G17" s="1">
        <v>2.06752</v>
      </c>
      <c r="H17" s="1">
        <v>1.9325399999999999</v>
      </c>
      <c r="I17" s="1">
        <v>1.81796</v>
      </c>
    </row>
    <row r="18" spans="1:9" x14ac:dyDescent="0.25">
      <c r="A18" s="1" t="s">
        <v>2</v>
      </c>
      <c r="C18" s="1">
        <v>0.4</v>
      </c>
      <c r="D18" s="1">
        <v>2.2315700000000001</v>
      </c>
      <c r="E18" s="1">
        <v>0.4</v>
      </c>
      <c r="F18" s="1">
        <v>2.23292</v>
      </c>
      <c r="G18" s="1">
        <v>2.0676000000000001</v>
      </c>
      <c r="H18" s="1">
        <v>1.93147</v>
      </c>
      <c r="I18" s="1">
        <v>1.8173299999999999</v>
      </c>
    </row>
    <row r="19" spans="1:9" x14ac:dyDescent="0.25">
      <c r="A19" s="19"/>
      <c r="B19" s="19"/>
      <c r="C19" s="1">
        <v>0.42</v>
      </c>
      <c r="D19" s="1">
        <v>2.2320600000000002</v>
      </c>
      <c r="E19" s="1">
        <v>0.42</v>
      </c>
      <c r="F19" s="1">
        <v>2.2328199999999998</v>
      </c>
      <c r="G19" s="1">
        <v>2.0676899999999998</v>
      </c>
      <c r="H19" s="1">
        <v>1.9319999999999999</v>
      </c>
      <c r="I19" s="1">
        <v>1.8167800000000001</v>
      </c>
    </row>
    <row r="20" spans="1:9" x14ac:dyDescent="0.25">
      <c r="A20" s="19"/>
      <c r="B20" s="19"/>
      <c r="C20" s="1">
        <v>0.44</v>
      </c>
      <c r="D20" s="1">
        <v>2.2313000000000001</v>
      </c>
      <c r="E20" s="1">
        <v>0.44</v>
      </c>
      <c r="F20" s="1">
        <v>2.2327300000000001</v>
      </c>
      <c r="G20" s="1">
        <v>2.0676999999999999</v>
      </c>
      <c r="H20" s="1">
        <v>1.9303999999999999</v>
      </c>
      <c r="I20" s="1">
        <v>1.81569</v>
      </c>
    </row>
    <row r="21" spans="1:9" x14ac:dyDescent="0.25">
      <c r="A21" s="19"/>
      <c r="B21" s="19"/>
      <c r="C21" s="1">
        <v>0.46</v>
      </c>
      <c r="D21" s="1">
        <v>2.2309199999999998</v>
      </c>
      <c r="E21" s="1">
        <v>0.46</v>
      </c>
      <c r="F21" s="1">
        <v>2.23264</v>
      </c>
      <c r="G21" s="1">
        <v>2.0677300000000001</v>
      </c>
      <c r="H21" s="1">
        <v>1.92858</v>
      </c>
      <c r="I21" s="1">
        <v>1.8156000000000001</v>
      </c>
    </row>
    <row r="22" spans="1:9" x14ac:dyDescent="0.25">
      <c r="C22" s="1">
        <v>0.48</v>
      </c>
      <c r="D22" s="1">
        <v>2.2314099999999999</v>
      </c>
      <c r="E22" s="1">
        <v>0.48</v>
      </c>
      <c r="F22" s="1">
        <v>2.23258</v>
      </c>
      <c r="G22" s="1">
        <v>2.0676899999999998</v>
      </c>
      <c r="H22" s="1">
        <v>1.9273</v>
      </c>
      <c r="I22" s="1">
        <v>1.8150599999999999</v>
      </c>
    </row>
    <row r="23" spans="1:9" x14ac:dyDescent="0.25">
      <c r="C23" s="1">
        <v>0.51</v>
      </c>
      <c r="D23" s="1">
        <v>2.2309800000000002</v>
      </c>
      <c r="E23" s="1">
        <v>0.51</v>
      </c>
      <c r="F23" s="1">
        <v>2.23251</v>
      </c>
      <c r="G23" s="1">
        <v>2.06759</v>
      </c>
      <c r="H23" s="1">
        <v>1.9273</v>
      </c>
      <c r="I23" s="1">
        <v>1.8147</v>
      </c>
    </row>
    <row r="24" spans="1:9" x14ac:dyDescent="0.25">
      <c r="C24" s="1">
        <v>0.52</v>
      </c>
      <c r="D24" s="1">
        <v>2.2307100000000002</v>
      </c>
      <c r="E24" s="1">
        <v>0.52</v>
      </c>
      <c r="F24" s="1">
        <v>2.2323900000000001</v>
      </c>
      <c r="G24" s="1">
        <v>2.0674600000000001</v>
      </c>
      <c r="H24" s="1">
        <v>1.92679</v>
      </c>
      <c r="I24" s="1">
        <v>1.81456</v>
      </c>
    </row>
    <row r="25" spans="1:9" x14ac:dyDescent="0.25">
      <c r="C25" s="1">
        <v>0.53</v>
      </c>
      <c r="D25" s="1">
        <v>2.2315200000000002</v>
      </c>
      <c r="E25" s="1">
        <v>0.53</v>
      </c>
      <c r="F25" s="1">
        <v>2.2322299999999999</v>
      </c>
      <c r="G25" s="1">
        <v>2.0672600000000001</v>
      </c>
      <c r="H25" s="1">
        <v>1.9275500000000001</v>
      </c>
      <c r="I25" s="1">
        <v>1.81457</v>
      </c>
    </row>
    <row r="26" spans="1:9" x14ac:dyDescent="0.25">
      <c r="C26" s="1">
        <v>0.54</v>
      </c>
      <c r="D26" s="1">
        <v>2.2308699999999999</v>
      </c>
      <c r="E26" s="1">
        <v>0.54</v>
      </c>
      <c r="F26" s="1">
        <v>2.2320799999999998</v>
      </c>
      <c r="G26" s="1">
        <v>2.0669400000000002</v>
      </c>
      <c r="H26" s="1">
        <v>1.92883</v>
      </c>
      <c r="I26" s="1">
        <v>1.8147200000000001</v>
      </c>
    </row>
    <row r="27" spans="1:9" x14ac:dyDescent="0.25">
      <c r="C27" s="1">
        <v>0.55000000000000004</v>
      </c>
      <c r="D27" s="1">
        <v>2.2293500000000002</v>
      </c>
      <c r="E27" s="1">
        <v>0.55000000000000004</v>
      </c>
      <c r="F27" s="1">
        <v>2.2319100000000001</v>
      </c>
      <c r="G27" s="1">
        <v>2.0668700000000002</v>
      </c>
      <c r="H27" s="1">
        <v>1.93014</v>
      </c>
      <c r="I27" s="1">
        <v>1.81521</v>
      </c>
    </row>
    <row r="28" spans="1:9" x14ac:dyDescent="0.25">
      <c r="C28" s="1">
        <v>0.56000000000000005</v>
      </c>
      <c r="D28" s="1">
        <v>2.2295199999999999</v>
      </c>
      <c r="E28" s="1">
        <v>0.56000000000000005</v>
      </c>
      <c r="F28" s="1">
        <v>2.23176</v>
      </c>
      <c r="G28" s="1">
        <v>2.06677</v>
      </c>
      <c r="H28" s="1">
        <v>1.9303999999999999</v>
      </c>
      <c r="I28" s="1">
        <v>1.81643</v>
      </c>
    </row>
    <row r="29" spans="1:9" x14ac:dyDescent="0.25">
      <c r="C29" s="1">
        <v>0.56999999999999995</v>
      </c>
      <c r="D29" s="1">
        <v>2.2290800000000002</v>
      </c>
      <c r="E29" s="1">
        <v>0.56999999999999995</v>
      </c>
      <c r="F29" s="1">
        <v>2.2316099999999999</v>
      </c>
      <c r="G29" s="1">
        <v>2.0666199999999999</v>
      </c>
      <c r="H29" s="1">
        <v>1.92961</v>
      </c>
      <c r="I29" s="1">
        <v>1.8167199999999999</v>
      </c>
    </row>
    <row r="30" spans="1:9" x14ac:dyDescent="0.25">
      <c r="C30" s="1">
        <v>0.57999999999999996</v>
      </c>
      <c r="D30" s="1">
        <v>2.22865</v>
      </c>
      <c r="E30" s="1">
        <v>0.57999999999999996</v>
      </c>
      <c r="F30" s="1">
        <v>2.2314099999999999</v>
      </c>
      <c r="G30" s="1">
        <v>2.0664699999999998</v>
      </c>
      <c r="H30" s="1">
        <v>1.92961</v>
      </c>
      <c r="I30" s="1">
        <v>1.8166899999999999</v>
      </c>
    </row>
    <row r="31" spans="1:9" x14ac:dyDescent="0.25">
      <c r="C31" s="1">
        <v>0.59</v>
      </c>
      <c r="D31" s="1">
        <v>2.2290800000000002</v>
      </c>
      <c r="E31" s="1">
        <v>0.59</v>
      </c>
      <c r="F31" s="1">
        <v>2.2311800000000002</v>
      </c>
      <c r="G31" s="1">
        <v>2.06629</v>
      </c>
      <c r="H31" s="1">
        <v>1.92883</v>
      </c>
      <c r="I31" s="1">
        <v>1.8165</v>
      </c>
    </row>
    <row r="32" spans="1:9" x14ac:dyDescent="0.25">
      <c r="C32" s="1">
        <v>0.6</v>
      </c>
      <c r="D32" s="1">
        <v>2.22973</v>
      </c>
      <c r="E32" s="1">
        <v>0.6</v>
      </c>
      <c r="F32" s="1">
        <v>2.2309399999999999</v>
      </c>
      <c r="G32" s="1">
        <v>2.06609</v>
      </c>
      <c r="H32" s="1">
        <v>1.9293499999999999</v>
      </c>
      <c r="I32" s="1">
        <v>1.81579</v>
      </c>
    </row>
    <row r="33" spans="3:9" x14ac:dyDescent="0.25">
      <c r="C33" s="1">
        <v>0.61</v>
      </c>
      <c r="D33" s="1">
        <v>2.2295199999999999</v>
      </c>
      <c r="E33" s="1">
        <v>0.61</v>
      </c>
      <c r="F33" s="1">
        <v>2.2307199999999998</v>
      </c>
      <c r="G33" s="1">
        <v>2.06589</v>
      </c>
      <c r="H33" s="1">
        <v>1.92858</v>
      </c>
      <c r="I33" s="1">
        <v>1.8149599999999999</v>
      </c>
    </row>
    <row r="34" spans="3:9" x14ac:dyDescent="0.25">
      <c r="C34" s="1">
        <v>0.62</v>
      </c>
      <c r="D34" s="1">
        <v>2.2293500000000002</v>
      </c>
      <c r="E34" s="1">
        <v>0.62</v>
      </c>
      <c r="F34" s="1">
        <v>2.2305100000000002</v>
      </c>
      <c r="G34" s="1">
        <v>2.06569</v>
      </c>
      <c r="H34" s="1">
        <v>1.92909</v>
      </c>
      <c r="I34" s="1">
        <v>1.8144</v>
      </c>
    </row>
    <row r="35" spans="3:9" x14ac:dyDescent="0.25">
      <c r="C35" s="1">
        <v>0.63</v>
      </c>
      <c r="D35" s="1">
        <v>2.2286999999999999</v>
      </c>
      <c r="E35" s="1">
        <v>0.63</v>
      </c>
      <c r="F35" s="1">
        <v>2.2303600000000001</v>
      </c>
      <c r="G35" s="1">
        <v>2.0654400000000002</v>
      </c>
      <c r="H35" s="1">
        <v>1.92961</v>
      </c>
      <c r="I35" s="1">
        <v>1.81372</v>
      </c>
    </row>
    <row r="36" spans="3:9" x14ac:dyDescent="0.25">
      <c r="C36" s="1">
        <v>0.64</v>
      </c>
      <c r="D36" s="1">
        <v>2.22811</v>
      </c>
      <c r="E36" s="1">
        <v>0.64</v>
      </c>
      <c r="F36" s="1">
        <v>2.23021</v>
      </c>
      <c r="G36" s="1">
        <v>2.0651899999999999</v>
      </c>
      <c r="H36" s="1">
        <v>1.93014</v>
      </c>
      <c r="I36" s="1">
        <v>1.8129999999999999</v>
      </c>
    </row>
    <row r="37" spans="3:9" x14ac:dyDescent="0.25">
      <c r="C37" s="1">
        <v>0.65</v>
      </c>
      <c r="D37" s="1">
        <v>2.2276699999999998</v>
      </c>
      <c r="E37" s="1">
        <v>0.65</v>
      </c>
      <c r="F37" s="1">
        <v>2.2300599999999999</v>
      </c>
      <c r="G37" s="1">
        <v>2.0649099999999998</v>
      </c>
      <c r="H37" s="1">
        <v>1.9275500000000001</v>
      </c>
      <c r="I37" s="1">
        <v>1.81274</v>
      </c>
    </row>
    <row r="38" spans="3:9" x14ac:dyDescent="0.25">
      <c r="C38" s="1">
        <v>0.66</v>
      </c>
      <c r="D38" s="1">
        <v>2.2277800000000001</v>
      </c>
      <c r="E38" s="1">
        <v>0.66</v>
      </c>
      <c r="F38" s="1">
        <v>2.2299099999999998</v>
      </c>
      <c r="G38" s="1">
        <v>2.0645899999999999</v>
      </c>
      <c r="H38" s="1">
        <v>1.9275500000000001</v>
      </c>
      <c r="I38" s="1">
        <v>1.81213</v>
      </c>
    </row>
    <row r="39" spans="3:9" x14ac:dyDescent="0.25">
      <c r="C39" s="1">
        <v>0.67</v>
      </c>
      <c r="D39" s="1">
        <v>2.2277800000000001</v>
      </c>
      <c r="E39" s="1">
        <v>0.67</v>
      </c>
      <c r="F39" s="1">
        <v>2.2297600000000002</v>
      </c>
      <c r="G39" s="1">
        <v>2.0642900000000002</v>
      </c>
      <c r="H39" s="1">
        <v>1.92679</v>
      </c>
      <c r="I39" s="1">
        <v>1.8120499999999999</v>
      </c>
    </row>
    <row r="40" spans="3:9" x14ac:dyDescent="0.25">
      <c r="C40" s="1">
        <v>0.68</v>
      </c>
      <c r="D40" s="1">
        <v>2.2284899999999999</v>
      </c>
      <c r="E40" s="1">
        <v>0.68</v>
      </c>
      <c r="F40" s="1">
        <v>2.22959</v>
      </c>
      <c r="G40" s="1">
        <v>2.0640000000000001</v>
      </c>
      <c r="H40" s="1">
        <v>1.9273</v>
      </c>
      <c r="I40" s="1">
        <v>1.81219</v>
      </c>
    </row>
    <row r="41" spans="3:9" x14ac:dyDescent="0.25">
      <c r="C41" s="1">
        <v>0.69</v>
      </c>
      <c r="D41" s="1">
        <v>2.2288100000000002</v>
      </c>
      <c r="E41" s="1">
        <v>0.69</v>
      </c>
      <c r="F41" s="1">
        <v>2.2294299999999998</v>
      </c>
      <c r="G41" s="1">
        <v>2.0637300000000001</v>
      </c>
      <c r="H41" s="1">
        <v>1.9257899999999999</v>
      </c>
      <c r="I41" s="1">
        <v>1.81254</v>
      </c>
    </row>
    <row r="42" spans="3:9" x14ac:dyDescent="0.25">
      <c r="C42" s="1">
        <v>0.7</v>
      </c>
      <c r="D42" s="1">
        <v>2.2284299999999999</v>
      </c>
      <c r="E42" s="1">
        <v>0.7</v>
      </c>
      <c r="F42" s="1">
        <v>2.22932</v>
      </c>
      <c r="G42" s="1">
        <v>2.0634299999999999</v>
      </c>
      <c r="H42" s="1">
        <v>1.92781</v>
      </c>
      <c r="I42" s="1">
        <v>1.81325</v>
      </c>
    </row>
    <row r="43" spans="3:9" x14ac:dyDescent="0.25">
      <c r="C43" s="1">
        <v>0.71</v>
      </c>
      <c r="D43" s="1">
        <v>2.2276199999999999</v>
      </c>
      <c r="E43" s="1">
        <v>0.71</v>
      </c>
      <c r="F43" s="1">
        <v>2.2292100000000001</v>
      </c>
      <c r="G43" s="1">
        <v>2.0630799999999998</v>
      </c>
      <c r="H43" s="1">
        <v>1.9293499999999999</v>
      </c>
      <c r="I43" s="1">
        <v>1.81386</v>
      </c>
    </row>
    <row r="44" spans="3:9" x14ac:dyDescent="0.25">
      <c r="C44" s="1">
        <v>0.72</v>
      </c>
      <c r="D44" s="1">
        <v>2.2273999999999998</v>
      </c>
      <c r="E44" s="1">
        <v>0.72</v>
      </c>
      <c r="F44" s="1">
        <v>2.2290399999999999</v>
      </c>
      <c r="G44" s="1">
        <v>2.0627300000000002</v>
      </c>
      <c r="H44" s="1">
        <v>1.92988</v>
      </c>
      <c r="I44" s="1">
        <v>1.8134600000000001</v>
      </c>
    </row>
    <row r="45" spans="3:9" x14ac:dyDescent="0.25">
      <c r="C45" s="1">
        <v>0.73</v>
      </c>
      <c r="D45" s="1">
        <v>2.2266400000000002</v>
      </c>
      <c r="E45" s="1">
        <v>0.73</v>
      </c>
      <c r="F45" s="1">
        <v>2.2288800000000002</v>
      </c>
      <c r="G45" s="1">
        <v>2.0623900000000002</v>
      </c>
      <c r="H45" s="1">
        <v>1.9275500000000001</v>
      </c>
      <c r="I45" s="1">
        <v>1.8131900000000001</v>
      </c>
    </row>
    <row r="46" spans="3:9" x14ac:dyDescent="0.25">
      <c r="C46" s="1">
        <v>0.74</v>
      </c>
      <c r="D46" s="1">
        <v>2.2264300000000001</v>
      </c>
      <c r="E46" s="1">
        <v>0.74</v>
      </c>
      <c r="F46" s="1">
        <v>2.2286299999999999</v>
      </c>
      <c r="G46" s="1">
        <v>2.0620500000000002</v>
      </c>
      <c r="H46" s="1">
        <v>1.92858</v>
      </c>
      <c r="I46" s="1">
        <v>1.8122</v>
      </c>
    </row>
    <row r="47" spans="3:9" x14ac:dyDescent="0.25">
      <c r="C47" s="1">
        <v>0.75</v>
      </c>
      <c r="D47" s="1">
        <v>2.2260499999999999</v>
      </c>
      <c r="E47" s="1">
        <v>0.75</v>
      </c>
      <c r="F47" s="1">
        <v>2.2283900000000001</v>
      </c>
      <c r="G47" s="1">
        <v>2.06168</v>
      </c>
      <c r="H47" s="1">
        <v>1.92604</v>
      </c>
      <c r="I47" s="1">
        <v>1.8109500000000001</v>
      </c>
    </row>
    <row r="48" spans="3:9" x14ac:dyDescent="0.25">
      <c r="C48" s="1">
        <v>0.76</v>
      </c>
      <c r="D48" s="1">
        <v>2.2261500000000001</v>
      </c>
      <c r="E48" s="1">
        <v>0.76</v>
      </c>
      <c r="F48" s="1">
        <v>2.2281200000000001</v>
      </c>
      <c r="G48" s="1">
        <v>2.0612400000000002</v>
      </c>
      <c r="H48" s="1">
        <v>1.92432</v>
      </c>
      <c r="I48" s="1">
        <v>1.8102100000000001</v>
      </c>
    </row>
    <row r="49" spans="3:9" x14ac:dyDescent="0.25">
      <c r="C49" s="1">
        <v>0.77</v>
      </c>
      <c r="D49" s="1">
        <v>2.22539</v>
      </c>
      <c r="E49" s="1">
        <v>0.77</v>
      </c>
      <c r="F49" s="1">
        <v>2.2278799999999999</v>
      </c>
      <c r="G49" s="1">
        <v>2.0607799999999998</v>
      </c>
      <c r="H49" s="1">
        <v>1.9235899999999999</v>
      </c>
      <c r="I49" s="1">
        <v>1.80952</v>
      </c>
    </row>
    <row r="50" spans="3:9" x14ac:dyDescent="0.25">
      <c r="C50" s="1">
        <v>0.78</v>
      </c>
      <c r="D50" s="1">
        <v>2.2254999999999998</v>
      </c>
      <c r="E50" s="1">
        <v>0.78</v>
      </c>
      <c r="F50" s="1">
        <v>2.2275999999999998</v>
      </c>
      <c r="G50" s="1">
        <v>2.0603199999999999</v>
      </c>
      <c r="H50" s="1">
        <v>1.92432</v>
      </c>
      <c r="I50" s="1">
        <v>1.8088200000000001</v>
      </c>
    </row>
    <row r="51" spans="3:9" x14ac:dyDescent="0.25">
      <c r="C51" s="1">
        <v>0.79</v>
      </c>
      <c r="D51" s="1">
        <v>2.2247400000000002</v>
      </c>
      <c r="E51" s="1">
        <v>0.79</v>
      </c>
      <c r="F51" s="1">
        <v>2.2273200000000002</v>
      </c>
      <c r="G51" s="1">
        <v>2.0598299999999998</v>
      </c>
      <c r="H51" s="1">
        <v>1.9238299999999999</v>
      </c>
      <c r="I51" s="1">
        <v>1.8082100000000001</v>
      </c>
    </row>
    <row r="52" spans="3:9" x14ac:dyDescent="0.25">
      <c r="C52" s="1">
        <v>0.8</v>
      </c>
      <c r="D52" s="1">
        <v>2.2251799999999999</v>
      </c>
      <c r="E52" s="1">
        <v>0.8</v>
      </c>
      <c r="F52" s="1">
        <v>2.2269999999999999</v>
      </c>
      <c r="G52" s="1">
        <v>2.0593400000000002</v>
      </c>
      <c r="H52" s="1">
        <v>1.9240699999999999</v>
      </c>
      <c r="I52" s="1">
        <v>1.80765</v>
      </c>
    </row>
    <row r="53" spans="3:9" x14ac:dyDescent="0.25">
      <c r="C53" s="1">
        <v>0.81</v>
      </c>
      <c r="D53" s="1">
        <v>2.2242000000000002</v>
      </c>
      <c r="E53" s="1">
        <v>0.81</v>
      </c>
      <c r="F53" s="1">
        <v>2.22668</v>
      </c>
      <c r="G53" s="1">
        <v>2.05884</v>
      </c>
      <c r="H53" s="1">
        <v>1.92239</v>
      </c>
      <c r="I53" s="1">
        <v>1.80714</v>
      </c>
    </row>
    <row r="54" spans="3:9" x14ac:dyDescent="0.25">
      <c r="C54" s="1">
        <v>0.82</v>
      </c>
      <c r="D54" s="1">
        <v>2.22431</v>
      </c>
      <c r="E54" s="1">
        <v>0.82</v>
      </c>
      <c r="F54" s="1">
        <v>2.2263099999999998</v>
      </c>
      <c r="G54" s="1">
        <v>2.0582699999999998</v>
      </c>
      <c r="H54" s="1">
        <v>1.92167</v>
      </c>
      <c r="I54" s="1">
        <v>1.8067299999999999</v>
      </c>
    </row>
    <row r="55" spans="3:9" x14ac:dyDescent="0.25">
      <c r="C55" s="1">
        <v>0.83</v>
      </c>
      <c r="D55" s="1">
        <v>2.2235399999999998</v>
      </c>
      <c r="E55" s="1">
        <v>0.83</v>
      </c>
      <c r="F55" s="1">
        <v>2.2259799999999998</v>
      </c>
      <c r="G55" s="1">
        <v>2.0576699999999999</v>
      </c>
      <c r="H55" s="1">
        <v>1.92215</v>
      </c>
      <c r="I55" s="1">
        <v>1.8063499999999999</v>
      </c>
    </row>
    <row r="56" spans="3:9" x14ac:dyDescent="0.25">
      <c r="C56" s="1">
        <v>0.84</v>
      </c>
      <c r="D56" s="1">
        <v>2.2234400000000001</v>
      </c>
      <c r="E56" s="1">
        <v>0.84</v>
      </c>
      <c r="F56" s="1">
        <v>2.2256300000000002</v>
      </c>
      <c r="G56" s="1">
        <v>2.0570599999999999</v>
      </c>
      <c r="H56" s="1">
        <v>1.92167</v>
      </c>
      <c r="I56" s="1">
        <v>1.80593</v>
      </c>
    </row>
    <row r="57" spans="3:9" x14ac:dyDescent="0.25">
      <c r="C57" s="1">
        <v>0.85</v>
      </c>
      <c r="D57" s="1">
        <v>2.2225600000000001</v>
      </c>
      <c r="E57" s="1">
        <v>0.85</v>
      </c>
      <c r="F57" s="1">
        <v>2.2252999999999998</v>
      </c>
      <c r="G57" s="1">
        <v>2.0563699999999998</v>
      </c>
      <c r="H57" s="1">
        <v>1.92191</v>
      </c>
      <c r="I57" s="1">
        <v>1.80542</v>
      </c>
    </row>
    <row r="58" spans="3:9" x14ac:dyDescent="0.25">
      <c r="C58" s="1">
        <v>0.86</v>
      </c>
      <c r="D58" s="1">
        <v>2.2224499999999998</v>
      </c>
      <c r="E58" s="1">
        <v>0.86</v>
      </c>
      <c r="F58" s="1">
        <v>2.2249400000000001</v>
      </c>
      <c r="G58" s="1">
        <v>2.0556299999999998</v>
      </c>
      <c r="H58" s="1">
        <v>1.92239</v>
      </c>
      <c r="I58" s="1">
        <v>1.8047500000000001</v>
      </c>
    </row>
    <row r="59" spans="3:9" x14ac:dyDescent="0.25">
      <c r="C59" s="1">
        <v>0.87</v>
      </c>
      <c r="D59" s="1">
        <v>2.2224499999999998</v>
      </c>
      <c r="E59" s="1">
        <v>0.87</v>
      </c>
      <c r="F59" s="1">
        <v>2.22458</v>
      </c>
      <c r="G59" s="1">
        <v>2.0548000000000002</v>
      </c>
      <c r="H59" s="1">
        <v>1.92286</v>
      </c>
      <c r="I59" s="1">
        <v>1.8039499999999999</v>
      </c>
    </row>
    <row r="60" spans="3:9" x14ac:dyDescent="0.25">
      <c r="C60" s="1">
        <v>0.88</v>
      </c>
      <c r="D60" s="1">
        <v>2.2215799999999999</v>
      </c>
      <c r="E60" s="1">
        <v>0.88</v>
      </c>
      <c r="F60" s="1">
        <v>2.22417</v>
      </c>
      <c r="G60" s="1">
        <v>2.0539000000000001</v>
      </c>
      <c r="H60" s="1">
        <v>1.9209700000000001</v>
      </c>
      <c r="I60" s="1">
        <v>1.8029200000000001</v>
      </c>
    </row>
    <row r="61" spans="3:9" x14ac:dyDescent="0.25">
      <c r="C61" s="1">
        <v>0.89</v>
      </c>
      <c r="D61" s="1">
        <v>2.2210899999999998</v>
      </c>
      <c r="E61" s="1">
        <v>0.89</v>
      </c>
      <c r="F61" s="1">
        <v>2.2237800000000001</v>
      </c>
      <c r="G61" s="1">
        <v>2.0529099999999998</v>
      </c>
      <c r="H61" s="1">
        <v>1.9205000000000001</v>
      </c>
      <c r="I61" s="1">
        <v>1.80162</v>
      </c>
    </row>
    <row r="62" spans="3:9" x14ac:dyDescent="0.25">
      <c r="C62" s="1">
        <v>0.9</v>
      </c>
      <c r="D62" s="1">
        <v>2.22065</v>
      </c>
      <c r="E62" s="1">
        <v>0.9</v>
      </c>
      <c r="F62" s="1">
        <v>2.2233900000000002</v>
      </c>
      <c r="G62" s="1">
        <v>2.05179</v>
      </c>
      <c r="H62" s="1">
        <v>1.91934</v>
      </c>
      <c r="I62" s="1">
        <v>1.80013</v>
      </c>
    </row>
    <row r="63" spans="3:9" x14ac:dyDescent="0.25">
      <c r="C63" s="1">
        <v>0.91</v>
      </c>
      <c r="D63" s="1">
        <v>2.22038</v>
      </c>
      <c r="E63" s="1">
        <v>0.91</v>
      </c>
      <c r="F63" s="1">
        <v>2.22302</v>
      </c>
      <c r="G63" s="1">
        <v>2.0506000000000002</v>
      </c>
      <c r="H63" s="1">
        <v>1.91934</v>
      </c>
      <c r="I63" s="1">
        <v>1.7985100000000001</v>
      </c>
    </row>
    <row r="64" spans="3:9" x14ac:dyDescent="0.25">
      <c r="C64" s="1">
        <v>0.92</v>
      </c>
      <c r="D64" s="1">
        <v>2.2196199999999999</v>
      </c>
      <c r="E64" s="1">
        <v>0.92</v>
      </c>
      <c r="F64" s="1">
        <v>2.2225999999999999</v>
      </c>
      <c r="G64" s="1">
        <v>2.04935</v>
      </c>
      <c r="H64" s="1">
        <v>1.91797</v>
      </c>
      <c r="I64" s="1">
        <v>1.7967599999999999</v>
      </c>
    </row>
    <row r="65" spans="3:9" x14ac:dyDescent="0.25">
      <c r="C65" s="1">
        <v>0.93</v>
      </c>
      <c r="D65" s="1">
        <v>2.2198899999999999</v>
      </c>
      <c r="E65" s="1">
        <v>0.93</v>
      </c>
      <c r="F65" s="1">
        <v>2.2221700000000002</v>
      </c>
      <c r="G65" s="1">
        <v>2.048</v>
      </c>
      <c r="H65" s="1">
        <v>1.9168400000000001</v>
      </c>
      <c r="I65" s="1">
        <v>1.79498</v>
      </c>
    </row>
    <row r="66" spans="3:9" x14ac:dyDescent="0.25">
      <c r="C66" s="1">
        <v>0.94</v>
      </c>
      <c r="D66" s="1">
        <v>2.2194500000000001</v>
      </c>
      <c r="E66" s="1">
        <v>0.94</v>
      </c>
      <c r="F66" s="1">
        <v>2.2217199999999999</v>
      </c>
      <c r="G66" s="1">
        <v>2.0466500000000001</v>
      </c>
      <c r="H66" s="1">
        <v>1.9168400000000001</v>
      </c>
      <c r="I66" s="1">
        <v>1.79321</v>
      </c>
    </row>
    <row r="67" spans="3:9" x14ac:dyDescent="0.25">
      <c r="C67" s="1">
        <v>0.95</v>
      </c>
      <c r="D67" s="1">
        <v>2.2187999999999999</v>
      </c>
      <c r="E67" s="1">
        <v>0.95</v>
      </c>
      <c r="F67" s="1">
        <v>2.2212499999999999</v>
      </c>
      <c r="G67" s="1">
        <v>2.0451899999999998</v>
      </c>
      <c r="H67" s="1">
        <v>1.9175199999999999</v>
      </c>
      <c r="I67" s="1">
        <v>1.7914000000000001</v>
      </c>
    </row>
    <row r="68" spans="3:9" x14ac:dyDescent="0.25">
      <c r="C68" s="1">
        <v>0.96</v>
      </c>
      <c r="D68" s="1">
        <v>2.21841</v>
      </c>
      <c r="E68" s="1">
        <v>0.96</v>
      </c>
      <c r="F68" s="1">
        <v>2.2208100000000002</v>
      </c>
      <c r="G68" s="1">
        <v>2.0436299999999998</v>
      </c>
      <c r="H68" s="1">
        <v>1.91639</v>
      </c>
      <c r="I68" s="1">
        <v>1.78949</v>
      </c>
    </row>
    <row r="69" spans="3:9" x14ac:dyDescent="0.25">
      <c r="C69" s="1">
        <v>0.97</v>
      </c>
      <c r="D69" s="1">
        <v>2.2174299999999998</v>
      </c>
      <c r="E69" s="1">
        <v>0.97</v>
      </c>
      <c r="F69" s="1">
        <v>2.2203499999999998</v>
      </c>
      <c r="G69" s="1">
        <v>2.0419100000000001</v>
      </c>
      <c r="H69" s="1">
        <v>1.91551</v>
      </c>
      <c r="I69" s="1">
        <v>1.78742</v>
      </c>
    </row>
    <row r="70" spans="3:9" x14ac:dyDescent="0.25">
      <c r="C70" s="1">
        <v>0.98</v>
      </c>
      <c r="D70" s="1">
        <v>2.2163300000000001</v>
      </c>
      <c r="E70" s="1">
        <v>0.98</v>
      </c>
      <c r="F70" s="1">
        <v>2.2198199999999999</v>
      </c>
      <c r="G70" s="1">
        <v>2.0400999999999998</v>
      </c>
      <c r="H70" s="1">
        <v>1.9161699999999999</v>
      </c>
      <c r="I70" s="1">
        <v>1.7850600000000001</v>
      </c>
    </row>
    <row r="71" spans="3:9" x14ac:dyDescent="0.25">
      <c r="C71" s="1">
        <v>0.99</v>
      </c>
      <c r="D71" s="1">
        <v>2.2163300000000001</v>
      </c>
      <c r="E71" s="1">
        <v>0.99</v>
      </c>
      <c r="F71" s="1">
        <v>2.2192500000000002</v>
      </c>
      <c r="G71" s="1">
        <v>2.03837</v>
      </c>
      <c r="H71" s="1">
        <v>1.9152899999999999</v>
      </c>
      <c r="I71" s="1">
        <v>1.7823899999999999</v>
      </c>
    </row>
    <row r="72" spans="3:9" x14ac:dyDescent="0.25">
      <c r="C72" s="1">
        <v>1</v>
      </c>
      <c r="D72" s="1">
        <v>2.2152799999999999</v>
      </c>
      <c r="E72" s="1">
        <v>1</v>
      </c>
      <c r="F72" s="1">
        <v>2.2186400000000002</v>
      </c>
      <c r="G72" s="1">
        <v>2.0366599999999999</v>
      </c>
      <c r="H72" s="1">
        <v>1.91333</v>
      </c>
      <c r="I72" s="1">
        <v>1.77336</v>
      </c>
    </row>
    <row r="73" spans="3:9" x14ac:dyDescent="0.25">
      <c r="C73" s="1">
        <v>1.01</v>
      </c>
      <c r="D73" s="1">
        <v>2.2142400000000002</v>
      </c>
      <c r="E73" s="1">
        <v>1.01</v>
      </c>
      <c r="F73" s="1">
        <v>2.2179899999999999</v>
      </c>
      <c r="G73" s="1">
        <v>2.0348299999999999</v>
      </c>
      <c r="H73" s="1">
        <v>1.91161</v>
      </c>
      <c r="I73" s="1">
        <v>1.7698499999999999</v>
      </c>
    </row>
    <row r="74" spans="3:9" x14ac:dyDescent="0.25">
      <c r="C74" s="1">
        <v>1.02</v>
      </c>
      <c r="D74" s="1">
        <v>2.2136300000000002</v>
      </c>
      <c r="E74" s="1">
        <v>1.02</v>
      </c>
      <c r="F74" s="1">
        <v>2.2172999999999998</v>
      </c>
      <c r="G74" s="1">
        <v>2.0327700000000002</v>
      </c>
      <c r="H74" s="1">
        <v>1.9099299999999999</v>
      </c>
      <c r="I74" s="1">
        <v>1.7660199999999999</v>
      </c>
    </row>
    <row r="75" spans="3:9" x14ac:dyDescent="0.25">
      <c r="C75" s="1">
        <v>1.03</v>
      </c>
      <c r="D75" s="1">
        <v>2.2130299999999998</v>
      </c>
      <c r="E75" s="1">
        <v>1.03</v>
      </c>
      <c r="F75" s="1">
        <v>2.2165699999999999</v>
      </c>
      <c r="G75" s="1">
        <v>2.0304700000000002</v>
      </c>
      <c r="H75" s="1">
        <v>1.90787</v>
      </c>
      <c r="I75" s="1">
        <v>1.7618400000000001</v>
      </c>
    </row>
    <row r="76" spans="3:9" x14ac:dyDescent="0.25">
      <c r="C76" s="1">
        <v>1.04</v>
      </c>
      <c r="D76" s="1">
        <v>2.2110400000000001</v>
      </c>
      <c r="E76" s="1">
        <v>1.04</v>
      </c>
      <c r="F76" s="1">
        <v>2.2158000000000002</v>
      </c>
      <c r="G76" s="1">
        <v>2.0280900000000002</v>
      </c>
      <c r="H76" s="1">
        <v>1.9054500000000001</v>
      </c>
      <c r="I76" s="1">
        <v>1.75726</v>
      </c>
    </row>
    <row r="77" spans="3:9" x14ac:dyDescent="0.25">
      <c r="C77" s="1">
        <v>1.05</v>
      </c>
      <c r="D77" s="1">
        <v>2.2107600000000001</v>
      </c>
      <c r="E77" s="1">
        <v>1.05</v>
      </c>
      <c r="F77" s="1">
        <v>2.2149100000000002</v>
      </c>
      <c r="G77" s="1">
        <v>2.0255999999999998</v>
      </c>
      <c r="H77" s="1">
        <v>1.90249</v>
      </c>
      <c r="I77" s="1">
        <v>1.7523</v>
      </c>
    </row>
    <row r="78" spans="3:9" x14ac:dyDescent="0.25">
      <c r="C78" s="1">
        <v>1.06</v>
      </c>
      <c r="D78" s="1">
        <v>2.2099299999999999</v>
      </c>
      <c r="E78" s="1">
        <v>1.06</v>
      </c>
      <c r="F78" s="1">
        <v>2.21401</v>
      </c>
      <c r="G78" s="1">
        <v>2.0229599999999999</v>
      </c>
      <c r="H78" s="1">
        <v>1.90133</v>
      </c>
      <c r="I78" s="1">
        <v>1.74701</v>
      </c>
    </row>
    <row r="79" spans="3:9" x14ac:dyDescent="0.25">
      <c r="C79" s="1">
        <v>1.07</v>
      </c>
      <c r="D79" s="1">
        <v>2.2082600000000001</v>
      </c>
      <c r="E79" s="1">
        <v>1.07</v>
      </c>
      <c r="F79" s="1">
        <v>2.2130200000000002</v>
      </c>
      <c r="G79" s="1">
        <v>2.0202200000000001</v>
      </c>
      <c r="H79" s="1">
        <v>1.89923</v>
      </c>
      <c r="I79" s="1">
        <v>1.7413700000000001</v>
      </c>
    </row>
    <row r="80" spans="3:9" x14ac:dyDescent="0.25">
      <c r="C80" s="1">
        <v>1.08</v>
      </c>
      <c r="D80" s="1">
        <v>2.2067100000000002</v>
      </c>
      <c r="E80" s="1">
        <v>1.08</v>
      </c>
      <c r="F80" s="1">
        <v>2.2120099999999998</v>
      </c>
      <c r="G80" s="1">
        <v>2.0173800000000002</v>
      </c>
      <c r="H80" s="1">
        <v>1.89625</v>
      </c>
      <c r="I80" s="1">
        <v>1.7354400000000001</v>
      </c>
    </row>
    <row r="81" spans="3:9" x14ac:dyDescent="0.25">
      <c r="C81" s="1">
        <v>1.0900000000000001</v>
      </c>
      <c r="D81" s="1">
        <v>2.20553</v>
      </c>
      <c r="E81" s="1">
        <v>1.0900000000000001</v>
      </c>
      <c r="F81" s="1">
        <v>2.2109800000000002</v>
      </c>
      <c r="G81" s="1">
        <v>2.01431</v>
      </c>
      <c r="H81" s="1">
        <v>1.89316</v>
      </c>
      <c r="I81" s="1">
        <v>1.72929</v>
      </c>
    </row>
    <row r="82" spans="3:9" x14ac:dyDescent="0.25">
      <c r="C82" s="1">
        <v>1.1000000000000001</v>
      </c>
      <c r="D82" s="1">
        <v>2.2041400000000002</v>
      </c>
      <c r="E82" s="1">
        <v>1.1000000000000001</v>
      </c>
      <c r="F82" s="1">
        <v>2.2099099999999998</v>
      </c>
      <c r="G82" s="1">
        <v>2.01105</v>
      </c>
      <c r="H82" s="1">
        <v>1.8915500000000001</v>
      </c>
      <c r="I82" s="1">
        <v>1.72288</v>
      </c>
    </row>
    <row r="83" spans="3:9" x14ac:dyDescent="0.25">
      <c r="C83" s="1">
        <v>1.1100000000000001</v>
      </c>
      <c r="D83" s="1">
        <v>2.2031299999999998</v>
      </c>
      <c r="E83" s="1">
        <v>1.1100000000000001</v>
      </c>
      <c r="F83" s="1">
        <v>2.2087599999999998</v>
      </c>
      <c r="G83" s="1">
        <v>2.00753</v>
      </c>
      <c r="H83" s="1">
        <v>1.8870199999999999</v>
      </c>
      <c r="I83" s="1">
        <v>1.7162200000000001</v>
      </c>
    </row>
    <row r="84" spans="3:9" x14ac:dyDescent="0.25">
      <c r="C84" s="1">
        <v>1.1200000000000001</v>
      </c>
      <c r="D84" s="1">
        <v>2.20262</v>
      </c>
      <c r="E84" s="1">
        <v>1.1200000000000001</v>
      </c>
      <c r="F84" s="1">
        <v>2.2075800000000001</v>
      </c>
      <c r="G84" s="1">
        <v>2.0037600000000002</v>
      </c>
      <c r="H84" s="1">
        <v>1.88313</v>
      </c>
      <c r="I84" s="1">
        <v>1.7093499999999999</v>
      </c>
    </row>
    <row r="85" spans="3:9" x14ac:dyDescent="0.25">
      <c r="C85" s="1">
        <v>1.1299999999999999</v>
      </c>
      <c r="D85" s="1">
        <v>2.2011599999999998</v>
      </c>
      <c r="E85" s="1">
        <v>1.1299999999999999</v>
      </c>
      <c r="F85" s="1">
        <v>2.2063600000000001</v>
      </c>
      <c r="G85" s="1">
        <v>1.99977</v>
      </c>
      <c r="H85" s="1">
        <v>1.87967</v>
      </c>
      <c r="I85" s="1">
        <v>1.7022699999999999</v>
      </c>
    </row>
    <row r="86" spans="3:9" x14ac:dyDescent="0.25">
      <c r="C86" s="1">
        <v>1.1399999999999999</v>
      </c>
      <c r="D86" s="1">
        <v>2.19964</v>
      </c>
      <c r="E86" s="1">
        <v>1.1399999999999999</v>
      </c>
      <c r="F86" s="1">
        <v>2.20505</v>
      </c>
      <c r="G86" s="1">
        <v>1.99549</v>
      </c>
      <c r="H86" s="1">
        <v>1.87517</v>
      </c>
      <c r="I86" s="1">
        <v>1.6949099999999999</v>
      </c>
    </row>
    <row r="87" spans="3:9" x14ac:dyDescent="0.25">
      <c r="C87" s="1">
        <v>1.1499999999999999</v>
      </c>
      <c r="D87" s="1">
        <v>2.19834</v>
      </c>
      <c r="E87" s="1">
        <v>1.1499999999999999</v>
      </c>
      <c r="F87" s="1">
        <v>2.2037</v>
      </c>
      <c r="G87" s="1">
        <v>1.9909600000000001</v>
      </c>
      <c r="H87" s="1">
        <v>1.8697299999999999</v>
      </c>
      <c r="I87" s="1">
        <v>1.68733</v>
      </c>
    </row>
    <row r="88" spans="3:9" x14ac:dyDescent="0.25">
      <c r="C88" s="1">
        <v>1.1599999999999999</v>
      </c>
      <c r="D88" s="1">
        <v>2.1964600000000001</v>
      </c>
      <c r="E88" s="1">
        <v>1.1599999999999999</v>
      </c>
      <c r="F88" s="1">
        <v>2.2023299999999999</v>
      </c>
      <c r="G88" s="1">
        <v>1.9860899999999999</v>
      </c>
      <c r="H88" s="1">
        <v>1.8662399999999999</v>
      </c>
      <c r="I88" s="1">
        <v>1.6795199999999999</v>
      </c>
    </row>
    <row r="89" spans="3:9" x14ac:dyDescent="0.25">
      <c r="C89" s="1">
        <v>1.17</v>
      </c>
      <c r="D89" s="1">
        <v>2.1938399999999998</v>
      </c>
      <c r="E89" s="1">
        <v>1.17</v>
      </c>
      <c r="F89" s="1">
        <v>2.2008100000000002</v>
      </c>
      <c r="G89" s="1">
        <v>1.9809000000000001</v>
      </c>
      <c r="H89" s="1">
        <v>1.86121</v>
      </c>
      <c r="I89" s="1">
        <v>1.6714899999999999</v>
      </c>
    </row>
    <row r="90" spans="3:9" x14ac:dyDescent="0.25">
      <c r="C90" s="1">
        <v>1.18</v>
      </c>
      <c r="D90" s="1">
        <v>2.1918899999999999</v>
      </c>
      <c r="E90" s="1">
        <v>1.18</v>
      </c>
      <c r="F90" s="1">
        <v>2.1991800000000001</v>
      </c>
      <c r="G90" s="1">
        <v>1.97546</v>
      </c>
      <c r="H90" s="1">
        <v>1.8547499999999999</v>
      </c>
      <c r="I90" s="1">
        <v>1.6631800000000001</v>
      </c>
    </row>
    <row r="91" spans="3:9" x14ac:dyDescent="0.25">
      <c r="C91" s="1">
        <v>1.19</v>
      </c>
      <c r="D91" s="1">
        <v>2.1902200000000001</v>
      </c>
      <c r="E91" s="1">
        <v>1.19</v>
      </c>
      <c r="F91" s="1">
        <v>2.1974300000000002</v>
      </c>
      <c r="G91" s="1">
        <v>1.9696899999999999</v>
      </c>
      <c r="H91" s="1">
        <v>1.8480700000000001</v>
      </c>
      <c r="I91" s="1">
        <v>1.6544700000000001</v>
      </c>
    </row>
    <row r="92" spans="3:9" x14ac:dyDescent="0.25">
      <c r="C92" s="1">
        <v>1.2</v>
      </c>
      <c r="D92" s="1">
        <v>2.1867399999999999</v>
      </c>
      <c r="E92" s="1">
        <v>1.2</v>
      </c>
      <c r="F92" s="1">
        <v>2.1955800000000001</v>
      </c>
      <c r="G92" s="1">
        <v>1.9635800000000001</v>
      </c>
      <c r="H92" s="1">
        <v>1.8410599999999999</v>
      </c>
      <c r="I92" s="1">
        <v>1.64544</v>
      </c>
    </row>
    <row r="93" spans="3:9" x14ac:dyDescent="0.25">
      <c r="C93" s="1">
        <v>1.21</v>
      </c>
      <c r="D93" s="1">
        <v>2.1844100000000002</v>
      </c>
      <c r="E93" s="1">
        <v>1.21</v>
      </c>
      <c r="F93" s="1">
        <v>2.19354</v>
      </c>
      <c r="G93" s="1">
        <v>1.9571400000000001</v>
      </c>
      <c r="H93" s="1">
        <v>1.83256</v>
      </c>
      <c r="I93" s="1">
        <v>1.63608</v>
      </c>
    </row>
    <row r="94" spans="3:9" x14ac:dyDescent="0.25">
      <c r="C94" s="1">
        <v>1.22</v>
      </c>
      <c r="D94" s="1">
        <v>2.18194</v>
      </c>
      <c r="E94" s="1">
        <v>1.22</v>
      </c>
      <c r="F94" s="1">
        <v>2.19137</v>
      </c>
      <c r="G94" s="1">
        <v>1.9502900000000001</v>
      </c>
      <c r="H94" s="1">
        <v>1.8235600000000001</v>
      </c>
      <c r="I94" s="1">
        <v>1.62642</v>
      </c>
    </row>
    <row r="95" spans="3:9" x14ac:dyDescent="0.25">
      <c r="C95" s="1">
        <v>1.23</v>
      </c>
      <c r="D95" s="1">
        <v>2.1794500000000001</v>
      </c>
      <c r="E95" s="1">
        <v>1.23</v>
      </c>
      <c r="F95" s="1">
        <v>2.1890399999999999</v>
      </c>
      <c r="G95" s="1">
        <v>1.9431</v>
      </c>
      <c r="H95" s="1">
        <v>1.8149299999999999</v>
      </c>
      <c r="I95" s="1">
        <v>1.6165099999999999</v>
      </c>
    </row>
    <row r="96" spans="3:9" x14ac:dyDescent="0.25">
      <c r="C96" s="1">
        <v>1.24</v>
      </c>
      <c r="D96" s="1">
        <v>2.1753200000000001</v>
      </c>
      <c r="E96" s="1">
        <v>1.24</v>
      </c>
      <c r="F96" s="1">
        <v>2.1865100000000002</v>
      </c>
      <c r="G96" s="1">
        <v>1.93553</v>
      </c>
      <c r="H96" s="1">
        <v>1.8059099999999999</v>
      </c>
      <c r="I96" s="1">
        <v>1.6064000000000001</v>
      </c>
    </row>
    <row r="97" spans="3:9" x14ac:dyDescent="0.25">
      <c r="C97" s="1">
        <v>1.25</v>
      </c>
      <c r="D97" s="1">
        <v>2.17266</v>
      </c>
      <c r="E97" s="1">
        <v>1.25</v>
      </c>
      <c r="F97" s="1">
        <v>2.1838099999999998</v>
      </c>
      <c r="G97" s="1">
        <v>1.92767</v>
      </c>
      <c r="H97" s="1">
        <v>1.7967200000000001</v>
      </c>
      <c r="I97" s="1">
        <v>1.5961099999999999</v>
      </c>
    </row>
    <row r="98" spans="3:9" x14ac:dyDescent="0.25">
      <c r="C98" s="1">
        <v>1.26</v>
      </c>
      <c r="D98" s="1">
        <v>2.1685699999999999</v>
      </c>
      <c r="E98" s="1">
        <v>1.26</v>
      </c>
      <c r="F98" s="1">
        <v>2.1809099999999999</v>
      </c>
      <c r="G98" s="1">
        <v>1.91943</v>
      </c>
      <c r="H98" s="1">
        <v>1.7869900000000001</v>
      </c>
      <c r="I98" s="1">
        <v>1.58569</v>
      </c>
    </row>
    <row r="99" spans="3:9" x14ac:dyDescent="0.25">
      <c r="C99" s="1">
        <v>1.27</v>
      </c>
      <c r="D99" s="1">
        <v>2.1647799999999999</v>
      </c>
      <c r="E99" s="1">
        <v>1.27</v>
      </c>
      <c r="F99" s="1">
        <v>2.1777899999999999</v>
      </c>
      <c r="G99" s="1">
        <v>1.9106700000000001</v>
      </c>
      <c r="H99" s="1">
        <v>1.7774099999999999</v>
      </c>
      <c r="I99" s="1">
        <v>1.5750999999999999</v>
      </c>
    </row>
    <row r="100" spans="3:9" x14ac:dyDescent="0.25">
      <c r="C100" s="1">
        <v>1.28</v>
      </c>
      <c r="D100" s="1">
        <v>2.1606299999999998</v>
      </c>
      <c r="E100" s="1">
        <v>1.28</v>
      </c>
      <c r="F100" s="1">
        <v>2.17455</v>
      </c>
      <c r="G100" s="1">
        <v>1.90144</v>
      </c>
      <c r="H100" s="1">
        <v>1.7674700000000001</v>
      </c>
      <c r="I100" s="1">
        <v>1.5643199999999999</v>
      </c>
    </row>
    <row r="101" spans="3:9" x14ac:dyDescent="0.25">
      <c r="C101" s="1">
        <v>1.29</v>
      </c>
      <c r="D101" s="1">
        <v>2.1561499999999998</v>
      </c>
      <c r="E101" s="1">
        <v>1.29</v>
      </c>
      <c r="F101" s="1">
        <v>2.17103</v>
      </c>
      <c r="G101" s="1">
        <v>1.8918299999999999</v>
      </c>
      <c r="H101" s="1">
        <v>1.7583899999999999</v>
      </c>
      <c r="I101" s="1">
        <v>1.55335</v>
      </c>
    </row>
    <row r="102" spans="3:9" x14ac:dyDescent="0.25">
      <c r="C102" s="1">
        <v>1.3</v>
      </c>
      <c r="D102" s="1">
        <v>2.15198</v>
      </c>
      <c r="E102" s="1">
        <v>1.3</v>
      </c>
      <c r="F102" s="1">
        <v>2.1673300000000002</v>
      </c>
      <c r="G102" s="1">
        <v>1.88202</v>
      </c>
      <c r="H102" s="1">
        <v>1.7476499999999999</v>
      </c>
      <c r="I102" s="1">
        <v>1.5421400000000001</v>
      </c>
    </row>
    <row r="103" spans="3:9" x14ac:dyDescent="0.25">
      <c r="C103" s="1">
        <v>1.31</v>
      </c>
      <c r="D103" s="1">
        <v>2.1475300000000002</v>
      </c>
      <c r="E103" s="1">
        <v>1.31</v>
      </c>
      <c r="F103" s="1">
        <v>2.1633599999999999</v>
      </c>
      <c r="G103" s="1">
        <v>1.87199</v>
      </c>
      <c r="H103" s="1">
        <v>1.7360100000000001</v>
      </c>
      <c r="I103" s="1">
        <v>1.5306299999999999</v>
      </c>
    </row>
    <row r="104" spans="3:9" x14ac:dyDescent="0.25">
      <c r="C104" s="1">
        <v>1.32</v>
      </c>
      <c r="D104" s="1">
        <v>2.14188</v>
      </c>
      <c r="E104" s="1">
        <v>1.32</v>
      </c>
      <c r="F104" s="1">
        <v>2.15917</v>
      </c>
      <c r="G104" s="1">
        <v>1.8615999999999999</v>
      </c>
      <c r="H104" s="1">
        <v>1.7245200000000001</v>
      </c>
      <c r="I104" s="1">
        <v>1.51888</v>
      </c>
    </row>
    <row r="105" spans="3:9" x14ac:dyDescent="0.25">
      <c r="C105" s="1">
        <v>1.33</v>
      </c>
      <c r="D105" s="1">
        <v>2.1362800000000002</v>
      </c>
      <c r="E105" s="1">
        <v>1.33</v>
      </c>
      <c r="F105" s="1">
        <v>2.1547200000000002</v>
      </c>
      <c r="G105" s="1">
        <v>1.8509</v>
      </c>
      <c r="H105" s="1">
        <v>1.7123200000000001</v>
      </c>
      <c r="I105" s="1">
        <v>1.5068699999999999</v>
      </c>
    </row>
    <row r="106" spans="3:9" x14ac:dyDescent="0.25">
      <c r="C106" s="1">
        <v>1.34</v>
      </c>
      <c r="D106" s="1">
        <v>2.13131</v>
      </c>
      <c r="E106" s="1">
        <v>1.34</v>
      </c>
      <c r="F106" s="1">
        <v>2.1499799999999998</v>
      </c>
      <c r="G106" s="1">
        <v>1.83988</v>
      </c>
      <c r="H106" s="1">
        <v>1.6983600000000001</v>
      </c>
      <c r="I106" s="1">
        <v>1.4946600000000001</v>
      </c>
    </row>
    <row r="107" spans="3:9" x14ac:dyDescent="0.25">
      <c r="C107" s="1">
        <v>1.35</v>
      </c>
      <c r="D107" s="1">
        <v>2.1242899999999998</v>
      </c>
      <c r="E107" s="1">
        <v>1.35</v>
      </c>
      <c r="F107" s="1">
        <v>2.1449799999999999</v>
      </c>
      <c r="G107" s="1">
        <v>1.82856</v>
      </c>
      <c r="H107" s="1">
        <v>1.68628</v>
      </c>
      <c r="I107" s="1">
        <v>1.48228</v>
      </c>
    </row>
    <row r="108" spans="3:9" x14ac:dyDescent="0.25">
      <c r="C108" s="1">
        <v>1.36</v>
      </c>
      <c r="D108" s="1">
        <v>2.1170300000000002</v>
      </c>
      <c r="E108" s="1">
        <v>1.36</v>
      </c>
      <c r="F108" s="1">
        <v>2.1396600000000001</v>
      </c>
      <c r="G108" s="1">
        <v>1.81687</v>
      </c>
      <c r="H108" s="1">
        <v>1.6744300000000001</v>
      </c>
      <c r="I108" s="1">
        <v>1.4698199999999999</v>
      </c>
    </row>
    <row r="109" spans="3:9" x14ac:dyDescent="0.25">
      <c r="C109" s="1">
        <v>1.37</v>
      </c>
      <c r="D109" s="1">
        <v>2.1109800000000001</v>
      </c>
      <c r="E109" s="1">
        <v>1.37</v>
      </c>
      <c r="F109" s="1">
        <v>2.1340400000000002</v>
      </c>
      <c r="G109" s="1">
        <v>1.80497</v>
      </c>
      <c r="H109" s="1">
        <v>1.66211</v>
      </c>
      <c r="I109" s="1">
        <v>1.4573100000000001</v>
      </c>
    </row>
    <row r="110" spans="3:9" x14ac:dyDescent="0.25">
      <c r="C110" s="1">
        <v>1.38</v>
      </c>
      <c r="D110" s="1">
        <v>2.1030500000000001</v>
      </c>
      <c r="E110" s="1">
        <v>1.38</v>
      </c>
      <c r="F110" s="1">
        <v>2.1281400000000001</v>
      </c>
      <c r="G110" s="1">
        <v>1.7928599999999999</v>
      </c>
      <c r="H110" s="1">
        <v>1.6495899999999999</v>
      </c>
      <c r="I110" s="1">
        <v>1.4448099999999999</v>
      </c>
    </row>
    <row r="111" spans="3:9" x14ac:dyDescent="0.25">
      <c r="C111" s="1">
        <v>1.39</v>
      </c>
      <c r="D111" s="1">
        <v>2.09551</v>
      </c>
      <c r="E111" s="1">
        <v>1.39</v>
      </c>
      <c r="F111" s="1">
        <v>2.1219299999999999</v>
      </c>
      <c r="G111" s="1">
        <v>1.7805599999999999</v>
      </c>
      <c r="H111" s="1">
        <v>1.6390800000000001</v>
      </c>
      <c r="I111" s="1">
        <v>1.4323300000000001</v>
      </c>
    </row>
    <row r="112" spans="3:9" x14ac:dyDescent="0.25">
      <c r="C112" s="1">
        <v>1.4</v>
      </c>
      <c r="D112" s="1">
        <v>2.0885400000000001</v>
      </c>
      <c r="E112" s="1">
        <v>1.4</v>
      </c>
      <c r="F112" s="1">
        <v>2.1155200000000001</v>
      </c>
      <c r="G112" s="1">
        <v>1.7680499999999999</v>
      </c>
      <c r="H112" s="1">
        <v>1.6253</v>
      </c>
      <c r="I112" s="1">
        <v>1.41991</v>
      </c>
    </row>
    <row r="113" spans="3:9" x14ac:dyDescent="0.25">
      <c r="C113" s="1">
        <v>1.41</v>
      </c>
      <c r="D113" s="1">
        <v>2.0803699999999998</v>
      </c>
      <c r="E113" s="1">
        <v>1.41</v>
      </c>
      <c r="F113" s="1">
        <v>2.1087699999999998</v>
      </c>
      <c r="G113" s="1">
        <v>1.75543</v>
      </c>
      <c r="H113" s="1">
        <v>1.6107400000000001</v>
      </c>
      <c r="I113" s="1">
        <v>1.4075299999999999</v>
      </c>
    </row>
    <row r="114" spans="3:9" x14ac:dyDescent="0.25">
      <c r="C114" s="1">
        <v>1.42</v>
      </c>
      <c r="D114" s="1">
        <v>2.0725899999999999</v>
      </c>
      <c r="E114" s="1">
        <v>1.42</v>
      </c>
      <c r="F114" s="1">
        <v>2.1017600000000001</v>
      </c>
      <c r="G114" s="1">
        <v>1.7427299999999999</v>
      </c>
      <c r="H114" s="1">
        <v>1.59809</v>
      </c>
      <c r="I114" s="1">
        <v>1.39514</v>
      </c>
    </row>
    <row r="115" spans="3:9" x14ac:dyDescent="0.25">
      <c r="C115" s="1">
        <v>1.43</v>
      </c>
      <c r="D115" s="1">
        <v>2.0658300000000001</v>
      </c>
      <c r="E115" s="1">
        <v>1.43</v>
      </c>
      <c r="F115" s="1">
        <v>2.0944500000000001</v>
      </c>
      <c r="G115" s="1">
        <v>1.7299599999999999</v>
      </c>
      <c r="H115" s="1">
        <v>1.5851500000000001</v>
      </c>
      <c r="I115" s="1">
        <v>1.38273</v>
      </c>
    </row>
    <row r="116" spans="3:9" x14ac:dyDescent="0.25">
      <c r="C116" s="1">
        <v>1.44</v>
      </c>
      <c r="D116" s="1">
        <v>2.0569799999999998</v>
      </c>
      <c r="E116" s="1">
        <v>1.44</v>
      </c>
      <c r="F116" s="1">
        <v>2.0870099999999998</v>
      </c>
      <c r="G116" s="1">
        <v>1.7172099999999999</v>
      </c>
      <c r="H116" s="1">
        <v>1.56907</v>
      </c>
      <c r="I116" s="1">
        <v>1.3702300000000001</v>
      </c>
    </row>
    <row r="117" spans="3:9" x14ac:dyDescent="0.25">
      <c r="C117" s="1">
        <v>1.45</v>
      </c>
      <c r="D117" s="1">
        <v>2.0476700000000001</v>
      </c>
      <c r="E117" s="1">
        <v>1.45</v>
      </c>
      <c r="F117" s="1">
        <v>2.0794100000000002</v>
      </c>
      <c r="G117" s="1">
        <v>1.7045600000000001</v>
      </c>
      <c r="H117" s="1">
        <v>1.55461</v>
      </c>
      <c r="I117" s="1">
        <v>1.3575900000000001</v>
      </c>
    </row>
    <row r="118" spans="3:9" x14ac:dyDescent="0.25">
      <c r="C118" s="1">
        <v>1.46</v>
      </c>
      <c r="D118" s="1">
        <v>2.0386500000000001</v>
      </c>
      <c r="E118" s="1">
        <v>1.46</v>
      </c>
      <c r="F118" s="1">
        <v>2.0715599999999998</v>
      </c>
      <c r="G118" s="1">
        <v>1.6919500000000001</v>
      </c>
      <c r="H118" s="1">
        <v>1.5439700000000001</v>
      </c>
      <c r="I118" s="1">
        <v>1.34484</v>
      </c>
    </row>
    <row r="119" spans="3:9" x14ac:dyDescent="0.25">
      <c r="C119" s="1">
        <v>1.47</v>
      </c>
      <c r="D119" s="1">
        <v>2.0304199999999999</v>
      </c>
      <c r="E119" s="1">
        <v>1.47</v>
      </c>
      <c r="F119" s="1">
        <v>2.0636100000000002</v>
      </c>
      <c r="G119" s="1">
        <v>1.67953</v>
      </c>
      <c r="H119" s="1">
        <v>1.5316099999999999</v>
      </c>
      <c r="I119" s="1">
        <v>1.3320099999999999</v>
      </c>
    </row>
    <row r="120" spans="3:9" x14ac:dyDescent="0.25">
      <c r="C120" s="1">
        <v>1.48</v>
      </c>
      <c r="D120" s="1">
        <v>2.0198399999999999</v>
      </c>
      <c r="E120" s="1">
        <v>1.48</v>
      </c>
      <c r="F120" s="1">
        <v>2.0555400000000001</v>
      </c>
      <c r="G120" s="1">
        <v>1.6673199999999999</v>
      </c>
      <c r="H120" s="1">
        <v>1.51579</v>
      </c>
      <c r="I120" s="1">
        <v>1.31907</v>
      </c>
    </row>
    <row r="121" spans="3:9" x14ac:dyDescent="0.25">
      <c r="C121" s="1">
        <v>1.49</v>
      </c>
      <c r="D121" s="1">
        <v>2.01308</v>
      </c>
      <c r="E121" s="1">
        <v>1.49</v>
      </c>
      <c r="F121" s="1">
        <v>2.0468500000000001</v>
      </c>
      <c r="G121" s="1">
        <v>1.6554199999999999</v>
      </c>
      <c r="H121" s="1">
        <v>1.5</v>
      </c>
      <c r="I121" s="1">
        <v>1.30603</v>
      </c>
    </row>
    <row r="122" spans="3:9" x14ac:dyDescent="0.25">
      <c r="C122" s="1">
        <v>1.5</v>
      </c>
      <c r="D122" s="1">
        <v>2</v>
      </c>
      <c r="E122" s="1">
        <v>1.5</v>
      </c>
      <c r="F122" s="1">
        <v>2.0377999999999998</v>
      </c>
      <c r="G122" s="1">
        <v>1.6436500000000001</v>
      </c>
      <c r="H122" s="1">
        <v>1.48967</v>
      </c>
      <c r="I122" s="1">
        <v>1.2929900000000001</v>
      </c>
    </row>
    <row r="123" spans="3:9" x14ac:dyDescent="0.25">
      <c r="C123" s="1">
        <v>1.51</v>
      </c>
      <c r="D123" s="1">
        <v>1.98692</v>
      </c>
      <c r="E123" s="1">
        <v>1.51</v>
      </c>
      <c r="F123" s="1">
        <v>2.0288300000000001</v>
      </c>
      <c r="G123" s="1">
        <v>1.6321600000000001</v>
      </c>
      <c r="H123" s="1">
        <v>1.4746699999999999</v>
      </c>
      <c r="I123" s="1">
        <v>1.2799100000000001</v>
      </c>
    </row>
    <row r="124" spans="3:9" x14ac:dyDescent="0.25">
      <c r="C124" s="1">
        <v>1.52</v>
      </c>
      <c r="D124" s="1">
        <v>1.9845299999999999</v>
      </c>
      <c r="E124" s="1">
        <v>1.52</v>
      </c>
      <c r="F124" s="1">
        <v>2.0195099999999999</v>
      </c>
      <c r="G124" s="1">
        <v>1.6207</v>
      </c>
      <c r="H124" s="1">
        <v>1.4612499999999999</v>
      </c>
      <c r="I124" s="1">
        <v>1.2668200000000001</v>
      </c>
    </row>
    <row r="125" spans="3:9" x14ac:dyDescent="0.25">
      <c r="C125" s="1">
        <v>1.53</v>
      </c>
      <c r="D125" s="1">
        <v>1.9741599999999999</v>
      </c>
      <c r="E125" s="1">
        <v>1.53</v>
      </c>
      <c r="F125" s="1">
        <v>2.0101399999999998</v>
      </c>
      <c r="G125" s="1">
        <v>1.6093200000000001</v>
      </c>
      <c r="H125" s="1">
        <v>1.4460599999999999</v>
      </c>
      <c r="I125" s="1">
        <v>1.2537199999999999</v>
      </c>
    </row>
    <row r="126" spans="3:9" x14ac:dyDescent="0.25">
      <c r="C126" s="1">
        <v>1.54</v>
      </c>
      <c r="D126" s="1">
        <v>1.9658500000000001</v>
      </c>
      <c r="E126" s="1">
        <v>1.54</v>
      </c>
      <c r="F126" s="1">
        <v>2.0006699999999999</v>
      </c>
      <c r="G126" s="1">
        <v>1.5982099999999999</v>
      </c>
      <c r="H126" s="1">
        <v>1.4319999999999999</v>
      </c>
      <c r="I126" s="1">
        <v>1.1946099999999999</v>
      </c>
    </row>
    <row r="127" spans="3:9" x14ac:dyDescent="0.25">
      <c r="C127" s="1">
        <v>1.55</v>
      </c>
      <c r="D127" s="1">
        <v>1.9522699999999999</v>
      </c>
      <c r="E127" s="1">
        <v>1.55</v>
      </c>
      <c r="F127" s="1">
        <v>1.99098</v>
      </c>
      <c r="G127" s="1">
        <v>1.58721</v>
      </c>
      <c r="H127" s="1">
        <v>1.4172899999999999</v>
      </c>
      <c r="I127" s="1">
        <v>1.18241</v>
      </c>
    </row>
    <row r="128" spans="3:9" x14ac:dyDescent="0.25">
      <c r="C128" s="7">
        <v>1.56</v>
      </c>
      <c r="D128" s="1">
        <v>1.9431799999999999</v>
      </c>
      <c r="E128" s="1">
        <v>1.56</v>
      </c>
      <c r="F128" s="1">
        <v>1.9810099999999999</v>
      </c>
      <c r="G128" s="1">
        <v>1.5763</v>
      </c>
      <c r="H128" s="1">
        <v>1.4026799999999999</v>
      </c>
      <c r="I128" s="1">
        <v>1.17038</v>
      </c>
    </row>
    <row r="129" spans="3:9" x14ac:dyDescent="0.25">
      <c r="C129" s="7">
        <v>1.57</v>
      </c>
      <c r="D129" s="1">
        <v>1.9318200000000001</v>
      </c>
      <c r="E129" s="1">
        <v>1.57</v>
      </c>
      <c r="F129" s="1">
        <v>1.9709099999999999</v>
      </c>
      <c r="G129" s="1">
        <v>1.56545</v>
      </c>
      <c r="H129" s="1">
        <v>1.3885700000000001</v>
      </c>
      <c r="I129" s="1">
        <v>1.15703</v>
      </c>
    </row>
    <row r="130" spans="3:9" x14ac:dyDescent="0.25">
      <c r="C130" s="7">
        <v>1.58</v>
      </c>
      <c r="D130" s="1">
        <v>1.92188</v>
      </c>
      <c r="E130" s="1">
        <v>1.58</v>
      </c>
      <c r="F130" s="1">
        <v>1.96048</v>
      </c>
      <c r="G130" s="1">
        <v>1.55461</v>
      </c>
      <c r="H130" s="1">
        <v>1.3743799999999999</v>
      </c>
      <c r="I130" s="1">
        <v>1.1431100000000001</v>
      </c>
    </row>
    <row r="131" spans="3:9" x14ac:dyDescent="0.25">
      <c r="C131" s="7">
        <v>1.59</v>
      </c>
      <c r="D131" s="1">
        <v>1.9097500000000001</v>
      </c>
      <c r="E131" s="1">
        <v>1.59</v>
      </c>
      <c r="F131" s="1">
        <v>1.94983</v>
      </c>
      <c r="G131" s="1">
        <v>1.54379</v>
      </c>
      <c r="H131" s="1">
        <v>1.35961</v>
      </c>
      <c r="I131" s="1">
        <v>1.12812</v>
      </c>
    </row>
    <row r="132" spans="3:9" x14ac:dyDescent="0.25">
      <c r="C132" s="7">
        <v>1.6</v>
      </c>
      <c r="D132" s="1">
        <v>1.89947</v>
      </c>
      <c r="E132" s="1">
        <v>1.6</v>
      </c>
      <c r="F132" s="1">
        <v>1.93937</v>
      </c>
      <c r="G132" s="1">
        <v>1.5329900000000001</v>
      </c>
      <c r="H132" s="1">
        <v>1.3444</v>
      </c>
      <c r="I132" s="1">
        <v>1.1136600000000001</v>
      </c>
    </row>
    <row r="133" spans="3:9" x14ac:dyDescent="0.25">
      <c r="C133" s="7">
        <v>1.61</v>
      </c>
      <c r="D133" s="1">
        <v>1.8872800000000001</v>
      </c>
      <c r="E133" s="1">
        <v>1.61</v>
      </c>
      <c r="F133" s="1">
        <v>1.9289799999999999</v>
      </c>
      <c r="G133" s="1">
        <v>1.5222</v>
      </c>
      <c r="H133" s="1">
        <v>1.3307599999999999</v>
      </c>
      <c r="I133" s="1">
        <v>1.0993299999999999</v>
      </c>
    </row>
    <row r="134" spans="3:9" x14ac:dyDescent="0.25">
      <c r="C134" s="7">
        <v>1.62</v>
      </c>
      <c r="D134" s="1">
        <v>1.87548</v>
      </c>
      <c r="E134" s="1">
        <v>1.62</v>
      </c>
      <c r="F134" s="1">
        <v>1.9181299999999999</v>
      </c>
      <c r="G134" s="1">
        <v>1.5114300000000001</v>
      </c>
      <c r="H134" s="1">
        <v>1.3168899999999999</v>
      </c>
      <c r="I134" s="1">
        <v>1.0855300000000001</v>
      </c>
    </row>
    <row r="135" spans="3:9" x14ac:dyDescent="0.25">
      <c r="C135" s="7">
        <v>1.63</v>
      </c>
      <c r="D135" s="1">
        <v>1.8633599999999999</v>
      </c>
      <c r="E135" s="1">
        <v>1.63</v>
      </c>
      <c r="F135" s="1">
        <v>1.9073</v>
      </c>
      <c r="G135" s="1">
        <v>1.50064</v>
      </c>
      <c r="H135" s="1">
        <v>1.30223</v>
      </c>
      <c r="I135" s="1">
        <v>1.07243</v>
      </c>
    </row>
    <row r="136" spans="3:9" x14ac:dyDescent="0.25">
      <c r="C136" s="7">
        <v>1.64</v>
      </c>
      <c r="D136" s="1">
        <v>1.8520700000000001</v>
      </c>
      <c r="E136" s="1">
        <v>1.64</v>
      </c>
      <c r="F136" s="1">
        <v>1.89611</v>
      </c>
      <c r="G136" s="1">
        <v>1.48983</v>
      </c>
      <c r="H136" s="1">
        <v>1.28653</v>
      </c>
      <c r="I136" s="1">
        <v>1.0599499999999999</v>
      </c>
    </row>
    <row r="137" spans="3:9" x14ac:dyDescent="0.25">
      <c r="C137" s="7">
        <v>1.65</v>
      </c>
      <c r="D137" s="1">
        <v>1.84019</v>
      </c>
      <c r="E137" s="1">
        <v>1.65</v>
      </c>
      <c r="F137" s="1">
        <v>1.88469</v>
      </c>
      <c r="G137" s="1">
        <v>1.4790399999999999</v>
      </c>
      <c r="H137" s="1">
        <v>1.2706200000000001</v>
      </c>
      <c r="I137" s="1">
        <v>1.0482800000000001</v>
      </c>
    </row>
    <row r="138" spans="3:9" x14ac:dyDescent="0.25">
      <c r="C138" s="7">
        <v>1.66</v>
      </c>
      <c r="D138" s="1">
        <v>1.8284899999999999</v>
      </c>
      <c r="E138" s="1">
        <v>1.66</v>
      </c>
      <c r="F138" s="1">
        <v>1.87304</v>
      </c>
      <c r="G138" s="1">
        <v>1.4682200000000001</v>
      </c>
      <c r="H138" s="1">
        <v>1.25414</v>
      </c>
      <c r="I138" s="1">
        <v>1.0379499999999999</v>
      </c>
    </row>
    <row r="139" spans="3:9" x14ac:dyDescent="0.25">
      <c r="C139" s="7">
        <v>1.67</v>
      </c>
      <c r="D139" s="1">
        <v>1.8158300000000001</v>
      </c>
      <c r="E139" s="1">
        <v>1.67</v>
      </c>
      <c r="F139" s="1">
        <v>1.8612599999999999</v>
      </c>
      <c r="G139" s="1">
        <v>1.4574100000000001</v>
      </c>
      <c r="H139" s="1">
        <v>1.2378100000000001</v>
      </c>
      <c r="I139" s="1">
        <v>1.02843</v>
      </c>
    </row>
    <row r="140" spans="3:9" x14ac:dyDescent="0.25">
      <c r="C140" s="7">
        <v>1.68</v>
      </c>
      <c r="D140" s="1">
        <v>1.80257</v>
      </c>
      <c r="E140" s="1">
        <v>1.68</v>
      </c>
      <c r="F140" s="1">
        <v>1.84931</v>
      </c>
      <c r="G140" s="1">
        <v>1.44662</v>
      </c>
      <c r="H140" s="1">
        <v>1.22146</v>
      </c>
      <c r="I140" s="1">
        <v>1.01684</v>
      </c>
    </row>
    <row r="141" spans="3:9" x14ac:dyDescent="0.25">
      <c r="C141" s="7">
        <v>1.69</v>
      </c>
      <c r="D141" s="1">
        <v>1.7894099999999999</v>
      </c>
      <c r="E141" s="1">
        <v>1.69</v>
      </c>
      <c r="F141" s="1">
        <v>1.8372200000000001</v>
      </c>
      <c r="G141" s="1">
        <v>1.4357800000000001</v>
      </c>
      <c r="H141" s="1">
        <v>1.2078199999999999</v>
      </c>
      <c r="I141" s="1">
        <v>1.00665</v>
      </c>
    </row>
    <row r="142" spans="3:9" x14ac:dyDescent="0.25">
      <c r="C142" s="7">
        <v>1.7</v>
      </c>
      <c r="D142" s="1">
        <v>1.77597</v>
      </c>
      <c r="E142" s="1">
        <v>1.7</v>
      </c>
      <c r="F142" s="1">
        <v>1.82497</v>
      </c>
      <c r="G142" s="1">
        <v>1.4249099999999999</v>
      </c>
      <c r="H142" s="1">
        <v>1.1945699999999999</v>
      </c>
      <c r="I142" s="1">
        <v>1</v>
      </c>
    </row>
    <row r="143" spans="3:9" x14ac:dyDescent="0.25">
      <c r="C143" s="7">
        <v>1.71</v>
      </c>
      <c r="D143" s="1">
        <v>1.7629300000000001</v>
      </c>
      <c r="E143" s="1">
        <v>1.71</v>
      </c>
      <c r="F143" s="1">
        <v>1.8126199999999999</v>
      </c>
      <c r="G143" s="1">
        <v>1.4140200000000001</v>
      </c>
      <c r="H143" s="1">
        <v>1.1825000000000001</v>
      </c>
      <c r="I143" s="1">
        <v>0.98895999999999995</v>
      </c>
    </row>
    <row r="144" spans="3:9" x14ac:dyDescent="0.25">
      <c r="C144" s="7">
        <v>1.72</v>
      </c>
      <c r="D144" s="1">
        <v>1.74987</v>
      </c>
      <c r="E144" s="1">
        <v>1.72</v>
      </c>
      <c r="F144" s="1">
        <v>1.80016</v>
      </c>
      <c r="G144" s="1">
        <v>1.40306</v>
      </c>
      <c r="H144" s="1">
        <v>1.17</v>
      </c>
      <c r="I144" s="1">
        <v>0.97601000000000004</v>
      </c>
    </row>
    <row r="145" spans="3:9" x14ac:dyDescent="0.25">
      <c r="C145" s="7">
        <v>1.73</v>
      </c>
      <c r="D145" s="1">
        <v>1.7374000000000001</v>
      </c>
      <c r="E145" s="1">
        <v>1.73</v>
      </c>
      <c r="F145" s="1">
        <v>1.78765</v>
      </c>
      <c r="G145" s="1">
        <v>1.3919600000000001</v>
      </c>
      <c r="H145" s="1">
        <v>1.1586700000000001</v>
      </c>
      <c r="I145" s="1">
        <v>0.96409999999999996</v>
      </c>
    </row>
    <row r="146" spans="3:9" x14ac:dyDescent="0.25">
      <c r="C146" s="7">
        <v>1.74</v>
      </c>
      <c r="D146" s="1">
        <v>1.7250700000000001</v>
      </c>
      <c r="E146" s="1">
        <v>1.74</v>
      </c>
      <c r="F146" s="1">
        <v>1.7750699999999999</v>
      </c>
      <c r="G146" s="1">
        <v>1.3807400000000001</v>
      </c>
      <c r="H146" s="1">
        <v>1.1453899999999999</v>
      </c>
      <c r="I146" s="1">
        <v>0.95311999999999997</v>
      </c>
    </row>
    <row r="147" spans="3:9" x14ac:dyDescent="0.25">
      <c r="C147" s="7">
        <v>1.75</v>
      </c>
      <c r="D147" s="1">
        <v>1.7138</v>
      </c>
      <c r="E147" s="1">
        <v>1.75</v>
      </c>
      <c r="F147" s="1">
        <v>1.7625</v>
      </c>
      <c r="G147" s="1">
        <v>1.3693</v>
      </c>
      <c r="H147" s="1">
        <v>1.13331</v>
      </c>
      <c r="I147" s="1">
        <v>0.94140000000000001</v>
      </c>
    </row>
    <row r="148" spans="3:9" x14ac:dyDescent="0.25">
      <c r="C148" s="7">
        <v>1.76</v>
      </c>
      <c r="D148" s="1">
        <v>1.7020599999999999</v>
      </c>
      <c r="E148" s="1">
        <v>1.76</v>
      </c>
      <c r="F148" s="1">
        <v>1.7499400000000001</v>
      </c>
      <c r="G148" s="1">
        <v>1.35764</v>
      </c>
      <c r="H148" s="1">
        <v>1.12033</v>
      </c>
      <c r="I148" s="1">
        <v>0.93008000000000002</v>
      </c>
    </row>
    <row r="149" spans="3:9" x14ac:dyDescent="0.25">
      <c r="C149" s="7">
        <v>1.77</v>
      </c>
      <c r="D149" s="1">
        <v>1.6900999999999999</v>
      </c>
      <c r="E149" s="1">
        <v>1.77</v>
      </c>
      <c r="F149" s="1">
        <v>1.73736</v>
      </c>
      <c r="G149" s="1">
        <v>1.3456699999999999</v>
      </c>
      <c r="H149" s="1">
        <v>1.1082700000000001</v>
      </c>
      <c r="I149" s="1">
        <v>0.91984999999999995</v>
      </c>
    </row>
    <row r="150" spans="3:9" x14ac:dyDescent="0.25">
      <c r="C150" s="7">
        <v>1.78</v>
      </c>
      <c r="D150" s="1">
        <v>1.6780200000000001</v>
      </c>
      <c r="E150" s="1">
        <v>1.78</v>
      </c>
      <c r="F150" s="1">
        <v>1.72481</v>
      </c>
      <c r="G150" s="1">
        <v>1.3335699999999999</v>
      </c>
      <c r="H150" s="1">
        <v>1.09575</v>
      </c>
      <c r="I150" s="1">
        <v>0.91044000000000003</v>
      </c>
    </row>
    <row r="151" spans="3:9" x14ac:dyDescent="0.25">
      <c r="C151" s="7">
        <v>1.79</v>
      </c>
      <c r="D151" s="1">
        <v>1.66516</v>
      </c>
      <c r="E151" s="1">
        <v>1.79</v>
      </c>
      <c r="F151" s="1">
        <v>1.71228</v>
      </c>
      <c r="G151" s="1">
        <v>1.32117</v>
      </c>
      <c r="H151" s="1">
        <v>1.08361</v>
      </c>
      <c r="I151" s="1">
        <v>0.90198999999999996</v>
      </c>
    </row>
    <row r="152" spans="3:9" x14ac:dyDescent="0.25">
      <c r="C152" s="7">
        <v>1.8</v>
      </c>
      <c r="D152" s="1">
        <v>1.65099</v>
      </c>
      <c r="E152" s="1">
        <v>1.8</v>
      </c>
      <c r="F152" s="1">
        <v>1.6997500000000001</v>
      </c>
      <c r="G152" s="1">
        <v>1.3087599999999999</v>
      </c>
      <c r="H152" s="1">
        <v>1.07117</v>
      </c>
      <c r="I152" s="1">
        <v>0.89456999999999998</v>
      </c>
    </row>
    <row r="153" spans="3:9" x14ac:dyDescent="0.25">
      <c r="C153" s="7">
        <v>1.81</v>
      </c>
      <c r="D153" s="1">
        <v>1.63805</v>
      </c>
      <c r="E153" s="1">
        <v>1.81</v>
      </c>
      <c r="F153" s="1">
        <v>1.68712</v>
      </c>
      <c r="G153" s="1">
        <v>1.2962800000000001</v>
      </c>
      <c r="H153" s="1">
        <v>1.0597000000000001</v>
      </c>
      <c r="I153" s="1">
        <v>0.88673000000000002</v>
      </c>
    </row>
    <row r="154" spans="3:9" x14ac:dyDescent="0.25">
      <c r="C154" s="7">
        <v>1.82</v>
      </c>
      <c r="D154" s="1">
        <v>1.6256600000000001</v>
      </c>
      <c r="E154" s="1">
        <v>1.82</v>
      </c>
      <c r="F154" s="1">
        <v>1.6743699999999999</v>
      </c>
      <c r="G154" s="1">
        <v>1.2835700000000001</v>
      </c>
      <c r="H154" s="1">
        <v>1.04827</v>
      </c>
      <c r="I154" s="1">
        <v>0.87919000000000003</v>
      </c>
    </row>
    <row r="155" spans="3:9" x14ac:dyDescent="0.25">
      <c r="C155" s="7">
        <v>1.83</v>
      </c>
      <c r="D155" s="1">
        <v>1.6124799999999999</v>
      </c>
      <c r="E155" s="1">
        <v>1.83</v>
      </c>
      <c r="F155" s="1">
        <v>1.6615500000000001</v>
      </c>
      <c r="G155" s="1">
        <v>1.2707999999999999</v>
      </c>
      <c r="H155" s="1">
        <v>1.0363599999999999</v>
      </c>
      <c r="I155" s="1">
        <v>0.86992000000000003</v>
      </c>
    </row>
    <row r="156" spans="3:9" x14ac:dyDescent="0.25">
      <c r="C156" s="7">
        <v>1.84</v>
      </c>
      <c r="D156" s="1">
        <v>1.5987</v>
      </c>
      <c r="E156" s="1">
        <v>1.84</v>
      </c>
      <c r="F156" s="1">
        <v>1.64855</v>
      </c>
      <c r="G156" s="1">
        <v>1.25796</v>
      </c>
      <c r="H156" s="1">
        <v>1.02671</v>
      </c>
      <c r="I156" s="1">
        <v>0.86029999999999995</v>
      </c>
    </row>
    <row r="157" spans="3:9" x14ac:dyDescent="0.25">
      <c r="C157" s="7">
        <v>1.85</v>
      </c>
      <c r="D157" s="1">
        <v>1.5847</v>
      </c>
      <c r="E157" s="1">
        <v>1.85</v>
      </c>
      <c r="F157" s="1">
        <v>1.63537</v>
      </c>
      <c r="G157" s="1">
        <v>1.24515</v>
      </c>
      <c r="H157" s="1">
        <v>1.0188699999999999</v>
      </c>
      <c r="I157" s="1">
        <v>0.84965999999999997</v>
      </c>
    </row>
    <row r="158" spans="3:9" x14ac:dyDescent="0.25">
      <c r="C158" s="7">
        <v>1.86</v>
      </c>
      <c r="D158" s="1">
        <v>1.5709900000000001</v>
      </c>
      <c r="E158" s="1">
        <v>1.86</v>
      </c>
      <c r="F158" s="1">
        <v>1.62209</v>
      </c>
      <c r="G158" s="1">
        <v>1.2323599999999999</v>
      </c>
      <c r="H158" s="1">
        <v>1.00596</v>
      </c>
      <c r="I158" s="1">
        <v>0.83909999999999996</v>
      </c>
    </row>
    <row r="159" spans="3:9" x14ac:dyDescent="0.25">
      <c r="C159" s="7">
        <v>1.87</v>
      </c>
      <c r="D159" s="1">
        <v>1.55528</v>
      </c>
      <c r="E159" s="1">
        <v>1.87</v>
      </c>
      <c r="F159" s="1">
        <v>1.6085499999999999</v>
      </c>
      <c r="G159" s="1">
        <v>1.2196199999999999</v>
      </c>
      <c r="H159" s="1">
        <v>1</v>
      </c>
      <c r="I159" s="1">
        <v>0.82772000000000001</v>
      </c>
    </row>
    <row r="160" spans="3:9" x14ac:dyDescent="0.25">
      <c r="C160" s="7">
        <v>1.88</v>
      </c>
      <c r="D160" s="1">
        <v>1.53932</v>
      </c>
      <c r="E160" s="1">
        <v>1.88</v>
      </c>
      <c r="F160" s="1">
        <v>1.5947</v>
      </c>
      <c r="G160" s="1">
        <v>1.2069399999999999</v>
      </c>
      <c r="H160" s="1">
        <v>0.97975000000000001</v>
      </c>
      <c r="I160" s="1">
        <v>0.81801000000000001</v>
      </c>
    </row>
    <row r="161" spans="3:9" x14ac:dyDescent="0.25">
      <c r="C161" s="7">
        <v>1.89</v>
      </c>
      <c r="D161" s="1">
        <v>1.5261800000000001</v>
      </c>
      <c r="E161" s="1">
        <v>1.89</v>
      </c>
      <c r="F161" s="1">
        <v>1.5803100000000001</v>
      </c>
      <c r="G161" s="1">
        <v>1.19432</v>
      </c>
      <c r="H161" s="1">
        <v>0.96794999999999998</v>
      </c>
      <c r="I161" s="1">
        <v>0.80817000000000005</v>
      </c>
    </row>
    <row r="162" spans="3:9" x14ac:dyDescent="0.25">
      <c r="C162" s="7">
        <v>1.9</v>
      </c>
      <c r="D162" s="1">
        <v>1.51705</v>
      </c>
      <c r="E162" s="1">
        <v>1.9</v>
      </c>
      <c r="F162" s="1">
        <v>1.5666500000000001</v>
      </c>
      <c r="G162" s="1">
        <v>1.18181</v>
      </c>
      <c r="H162" s="1">
        <v>0.95857999999999999</v>
      </c>
      <c r="I162" s="1">
        <v>0.79917000000000005</v>
      </c>
    </row>
    <row r="163" spans="3:9" x14ac:dyDescent="0.25">
      <c r="C163" s="7">
        <v>1.91</v>
      </c>
      <c r="D163" s="1">
        <v>1.5</v>
      </c>
      <c r="E163" s="1">
        <v>1.91</v>
      </c>
      <c r="F163" s="1">
        <v>1.5520799999999999</v>
      </c>
      <c r="G163" s="1">
        <v>1.16944</v>
      </c>
      <c r="H163" s="1">
        <v>0.94884999999999997</v>
      </c>
      <c r="I163" s="1">
        <v>0.79093999999999998</v>
      </c>
    </row>
    <row r="164" spans="3:9" x14ac:dyDescent="0.25">
      <c r="C164" s="7">
        <v>1.92</v>
      </c>
      <c r="D164" s="1">
        <v>1.47638</v>
      </c>
      <c r="E164" s="1">
        <v>1.92</v>
      </c>
      <c r="F164" s="1">
        <v>1.53756</v>
      </c>
      <c r="G164" s="1">
        <v>1.1572499999999999</v>
      </c>
      <c r="H164" s="1">
        <v>0.9375</v>
      </c>
      <c r="I164" s="1">
        <v>0.78386999999999996</v>
      </c>
    </row>
    <row r="165" spans="3:9" x14ac:dyDescent="0.25">
      <c r="C165" s="7">
        <v>1.93</v>
      </c>
      <c r="D165" s="1">
        <v>1.4616</v>
      </c>
      <c r="E165" s="1">
        <v>1.93</v>
      </c>
      <c r="F165" s="1">
        <v>1.52274</v>
      </c>
      <c r="G165" s="1">
        <v>1.1449800000000001</v>
      </c>
      <c r="H165" s="1">
        <v>0.92784</v>
      </c>
      <c r="I165" s="1">
        <v>0.77666000000000002</v>
      </c>
    </row>
    <row r="166" spans="3:9" x14ac:dyDescent="0.25">
      <c r="C166" s="7">
        <v>1.94</v>
      </c>
      <c r="D166" s="1">
        <v>1.44635</v>
      </c>
      <c r="E166" s="1">
        <v>1.94</v>
      </c>
      <c r="F166" s="1">
        <v>1.50753</v>
      </c>
      <c r="G166" s="1">
        <v>1.1328499999999999</v>
      </c>
      <c r="H166" s="1">
        <v>0.91903000000000001</v>
      </c>
      <c r="I166" s="1">
        <v>0.77039999999999997</v>
      </c>
    </row>
    <row r="167" spans="3:9" x14ac:dyDescent="0.25">
      <c r="C167" s="7">
        <v>1.95</v>
      </c>
      <c r="D167" s="1">
        <v>1.4309799999999999</v>
      </c>
      <c r="E167" s="1">
        <v>1.95</v>
      </c>
      <c r="F167" s="1">
        <v>1.49214</v>
      </c>
      <c r="G167" s="1">
        <v>1.12087</v>
      </c>
      <c r="H167" s="1">
        <v>0.90863000000000005</v>
      </c>
      <c r="I167" s="1">
        <v>0.76410999999999996</v>
      </c>
    </row>
    <row r="168" spans="3:9" x14ac:dyDescent="0.25">
      <c r="C168" s="7">
        <v>1.96</v>
      </c>
      <c r="D168" s="1">
        <v>1.41367</v>
      </c>
      <c r="E168" s="1">
        <v>1.96</v>
      </c>
      <c r="F168" s="1">
        <v>1.47668</v>
      </c>
      <c r="G168" s="1">
        <v>1.1089599999999999</v>
      </c>
      <c r="H168" s="1">
        <v>0.89810000000000001</v>
      </c>
      <c r="I168" s="1">
        <v>0.75766999999999995</v>
      </c>
    </row>
    <row r="169" spans="3:9" x14ac:dyDescent="0.25">
      <c r="C169" s="7">
        <v>1.97</v>
      </c>
      <c r="D169" s="1">
        <v>1.3966700000000001</v>
      </c>
      <c r="E169" s="1">
        <v>1.97</v>
      </c>
      <c r="F169" s="1">
        <v>1.46105</v>
      </c>
      <c r="G169" s="1">
        <v>1.0971500000000001</v>
      </c>
      <c r="H169" s="1">
        <v>0.88961000000000001</v>
      </c>
      <c r="I169" s="1">
        <v>0.75085000000000002</v>
      </c>
    </row>
    <row r="170" spans="3:9" x14ac:dyDescent="0.25">
      <c r="C170" s="7">
        <v>1.98</v>
      </c>
      <c r="D170" s="1">
        <v>1.3792199999999999</v>
      </c>
      <c r="E170" s="1">
        <v>1.98</v>
      </c>
      <c r="F170" s="1">
        <v>1.44553</v>
      </c>
      <c r="G170" s="1">
        <v>1.08544</v>
      </c>
      <c r="H170" s="1">
        <v>0.88083999999999996</v>
      </c>
      <c r="I170" s="1">
        <v>0.74341999999999997</v>
      </c>
    </row>
    <row r="171" spans="3:9" x14ac:dyDescent="0.25">
      <c r="C171" s="7">
        <v>1.99</v>
      </c>
      <c r="D171" s="1">
        <v>1.3643000000000001</v>
      </c>
      <c r="E171" s="1">
        <v>1.99</v>
      </c>
      <c r="F171" s="1">
        <v>1.4301299999999999</v>
      </c>
      <c r="G171" s="1">
        <v>1.07385</v>
      </c>
      <c r="H171" s="1">
        <v>0.87212000000000001</v>
      </c>
      <c r="I171" s="1">
        <v>0.73524999999999996</v>
      </c>
    </row>
    <row r="172" spans="3:9" x14ac:dyDescent="0.25">
      <c r="C172" s="7">
        <v>2</v>
      </c>
      <c r="D172" s="1">
        <v>1.3488199999999999</v>
      </c>
      <c r="E172" s="1">
        <v>2</v>
      </c>
      <c r="F172" s="1">
        <v>1.41499</v>
      </c>
      <c r="G172" s="1">
        <v>1.0623499999999999</v>
      </c>
      <c r="H172" s="1">
        <v>0.86297999999999997</v>
      </c>
      <c r="I172" s="1">
        <v>0.72704000000000002</v>
      </c>
    </row>
    <row r="173" spans="3:9" x14ac:dyDescent="0.25">
      <c r="C173" s="7">
        <v>2.0099999999999998</v>
      </c>
      <c r="D173" s="1">
        <v>1.3357600000000001</v>
      </c>
      <c r="E173" s="1">
        <v>2.0099999999999998</v>
      </c>
      <c r="F173" s="1">
        <v>1.3988799999999999</v>
      </c>
      <c r="G173" s="1">
        <v>1.0509500000000001</v>
      </c>
      <c r="H173" s="1">
        <v>0.85468</v>
      </c>
      <c r="I173" s="1">
        <v>0.71869000000000005</v>
      </c>
    </row>
    <row r="174" spans="3:9" x14ac:dyDescent="0.25">
      <c r="C174" s="7">
        <v>2.02</v>
      </c>
      <c r="D174" s="1">
        <v>1.3225499999999999</v>
      </c>
      <c r="E174" s="1">
        <v>2.02</v>
      </c>
      <c r="F174" s="1">
        <v>1.3835200000000001</v>
      </c>
      <c r="G174" s="1">
        <v>1.0396799999999999</v>
      </c>
      <c r="H174" s="1">
        <v>0.84579000000000004</v>
      </c>
      <c r="I174" s="1">
        <v>0.71055000000000001</v>
      </c>
    </row>
    <row r="175" spans="3:9" x14ac:dyDescent="0.25">
      <c r="C175" s="7">
        <v>2.0299999999999998</v>
      </c>
      <c r="D175" s="1">
        <v>1.3091699999999999</v>
      </c>
      <c r="E175" s="1">
        <v>2.0299999999999998</v>
      </c>
      <c r="F175" s="1">
        <v>1.3681399999999999</v>
      </c>
      <c r="G175" s="1">
        <v>1.0285200000000001</v>
      </c>
      <c r="H175" s="1">
        <v>0.83635000000000004</v>
      </c>
      <c r="I175" s="1">
        <v>0.70306999999999997</v>
      </c>
    </row>
    <row r="176" spans="3:9" x14ac:dyDescent="0.25">
      <c r="C176" s="7">
        <v>2.04</v>
      </c>
      <c r="D176" s="1">
        <v>1.2942400000000001</v>
      </c>
      <c r="E176" s="1">
        <v>2.04</v>
      </c>
      <c r="F176" s="1">
        <v>1.35318</v>
      </c>
      <c r="G176" s="1">
        <v>1.01746</v>
      </c>
      <c r="H176" s="1">
        <v>0.82676000000000005</v>
      </c>
      <c r="I176" s="1">
        <v>0.69579000000000002</v>
      </c>
    </row>
    <row r="177" spans="3:9" x14ac:dyDescent="0.25">
      <c r="C177" s="7">
        <v>2.0499999999999998</v>
      </c>
      <c r="D177" s="1">
        <v>1.2790999999999999</v>
      </c>
      <c r="E177" s="1">
        <v>2.0499999999999998</v>
      </c>
      <c r="F177" s="1">
        <v>1.3385899999999999</v>
      </c>
      <c r="G177" s="1">
        <v>1.0065</v>
      </c>
      <c r="H177" s="1">
        <v>0.81816</v>
      </c>
      <c r="I177" s="1">
        <v>0.68923000000000001</v>
      </c>
    </row>
    <row r="178" spans="3:9" x14ac:dyDescent="0.25">
      <c r="C178" s="7">
        <v>2.06</v>
      </c>
      <c r="D178" s="1">
        <v>1.26433</v>
      </c>
      <c r="E178" s="1">
        <v>2.06</v>
      </c>
      <c r="F178" s="1">
        <v>1.3244</v>
      </c>
      <c r="G178" s="1">
        <v>0.99568000000000001</v>
      </c>
      <c r="H178" s="1">
        <v>0.80942999999999998</v>
      </c>
      <c r="I178" s="1">
        <v>0.68400000000000005</v>
      </c>
    </row>
    <row r="179" spans="3:9" x14ac:dyDescent="0.25">
      <c r="C179" s="7">
        <v>2.0699999999999998</v>
      </c>
      <c r="D179" s="1">
        <v>1.2510600000000001</v>
      </c>
      <c r="E179" s="1">
        <v>2.0699999999999998</v>
      </c>
      <c r="F179" s="1">
        <v>1.31036</v>
      </c>
      <c r="G179" s="1">
        <v>0.98499000000000003</v>
      </c>
      <c r="H179" s="1">
        <v>0.80110000000000003</v>
      </c>
      <c r="I179" s="1">
        <v>0.67827000000000004</v>
      </c>
    </row>
    <row r="180" spans="3:9" x14ac:dyDescent="0.25">
      <c r="C180" s="7">
        <v>2.08</v>
      </c>
      <c r="D180" s="1">
        <v>1.2395</v>
      </c>
      <c r="E180" s="1">
        <v>2.08</v>
      </c>
      <c r="F180" s="1">
        <v>1.29657</v>
      </c>
      <c r="G180" s="1">
        <v>0.97441</v>
      </c>
      <c r="H180" s="1">
        <v>0.79347999999999996</v>
      </c>
      <c r="I180" s="1">
        <v>0.67288000000000003</v>
      </c>
    </row>
    <row r="181" spans="3:9" x14ac:dyDescent="0.25">
      <c r="C181" s="7">
        <v>2.09</v>
      </c>
      <c r="D181" s="1">
        <v>1.2292700000000001</v>
      </c>
      <c r="E181" s="1">
        <v>2.09</v>
      </c>
      <c r="F181" s="1">
        <v>1.28298</v>
      </c>
      <c r="G181" s="1">
        <v>0.96396000000000004</v>
      </c>
      <c r="H181" s="1">
        <v>0.78551000000000004</v>
      </c>
      <c r="I181" s="1">
        <v>0.66725000000000001</v>
      </c>
    </row>
    <row r="182" spans="3:9" x14ac:dyDescent="0.25">
      <c r="C182" s="7">
        <v>2.1</v>
      </c>
      <c r="D182" s="1">
        <v>1.2189000000000001</v>
      </c>
      <c r="E182" s="1">
        <v>2.1</v>
      </c>
      <c r="F182" s="1">
        <v>1.2696799999999999</v>
      </c>
      <c r="G182" s="1">
        <v>0.95364000000000004</v>
      </c>
      <c r="H182" s="1">
        <v>0.77786</v>
      </c>
      <c r="I182" s="1">
        <v>0.66191</v>
      </c>
    </row>
    <row r="183" spans="3:9" x14ac:dyDescent="0.25">
      <c r="C183" s="7">
        <v>2.11</v>
      </c>
      <c r="D183" s="1">
        <v>1.20747</v>
      </c>
      <c r="E183" s="1">
        <v>2.11</v>
      </c>
      <c r="F183" s="1">
        <v>1.25668</v>
      </c>
      <c r="G183" s="1">
        <v>0.94347000000000003</v>
      </c>
      <c r="H183" s="1">
        <v>0.77015999999999996</v>
      </c>
      <c r="I183" s="1">
        <v>0.65559000000000001</v>
      </c>
    </row>
    <row r="184" spans="3:9" x14ac:dyDescent="0.25">
      <c r="C184" s="7">
        <v>2.12</v>
      </c>
      <c r="D184" s="1">
        <v>1.1958599999999999</v>
      </c>
      <c r="E184" s="1">
        <v>2.12</v>
      </c>
      <c r="F184" s="1">
        <v>1.24397</v>
      </c>
      <c r="G184" s="1">
        <v>0.93342999999999998</v>
      </c>
      <c r="H184" s="1">
        <v>0.76239999999999997</v>
      </c>
      <c r="I184" s="1">
        <v>0.64973000000000003</v>
      </c>
    </row>
    <row r="185" spans="3:9" x14ac:dyDescent="0.25">
      <c r="C185" s="7">
        <v>2.13</v>
      </c>
      <c r="D185" s="1">
        <v>1.18313</v>
      </c>
      <c r="E185" s="1">
        <v>2.13</v>
      </c>
      <c r="F185" s="1">
        <v>1.2314499999999999</v>
      </c>
      <c r="G185" s="1">
        <v>0.92351000000000005</v>
      </c>
      <c r="H185" s="1">
        <v>0.75456000000000001</v>
      </c>
      <c r="I185" s="1">
        <v>0.64309000000000005</v>
      </c>
    </row>
    <row r="186" spans="3:9" x14ac:dyDescent="0.25">
      <c r="C186" s="7">
        <v>2.14</v>
      </c>
      <c r="D186" s="1">
        <v>1.1687700000000001</v>
      </c>
      <c r="E186" s="1">
        <v>2.14</v>
      </c>
      <c r="F186" s="1">
        <v>1.2190000000000001</v>
      </c>
      <c r="G186" s="1">
        <v>0.91376000000000002</v>
      </c>
      <c r="H186" s="1">
        <v>0.74748000000000003</v>
      </c>
      <c r="I186" s="1">
        <v>0.63697000000000004</v>
      </c>
    </row>
    <row r="187" spans="3:9" x14ac:dyDescent="0.25">
      <c r="C187" s="7">
        <v>2.15</v>
      </c>
      <c r="D187" s="1">
        <v>1.15621</v>
      </c>
      <c r="E187" s="1">
        <v>2.15</v>
      </c>
      <c r="F187" s="1">
        <v>1.2064999999999999</v>
      </c>
      <c r="G187" s="1">
        <v>0.90415000000000001</v>
      </c>
      <c r="H187" s="1">
        <v>0.73985999999999996</v>
      </c>
      <c r="I187" s="1">
        <v>0.63099000000000005</v>
      </c>
    </row>
    <row r="188" spans="3:9" x14ac:dyDescent="0.25">
      <c r="C188" s="7">
        <v>2.16</v>
      </c>
      <c r="D188" s="1">
        <v>1.1425399999999999</v>
      </c>
      <c r="E188" s="1">
        <v>2.16</v>
      </c>
      <c r="F188" s="1">
        <v>1.1940500000000001</v>
      </c>
      <c r="G188" s="1">
        <v>0.89468000000000003</v>
      </c>
      <c r="H188" s="1">
        <v>0.73265000000000002</v>
      </c>
      <c r="I188" s="1">
        <v>0.62524000000000002</v>
      </c>
    </row>
    <row r="189" spans="3:9" x14ac:dyDescent="0.25">
      <c r="C189" s="7">
        <v>2.17</v>
      </c>
      <c r="D189" s="1">
        <v>1.1292500000000001</v>
      </c>
      <c r="E189" s="1">
        <v>2.17</v>
      </c>
      <c r="F189" s="1">
        <v>1.1815599999999999</v>
      </c>
      <c r="G189" s="1">
        <v>0.88534999999999997</v>
      </c>
      <c r="H189" s="1">
        <v>0.72562000000000004</v>
      </c>
      <c r="I189" s="1">
        <v>0.61963999999999997</v>
      </c>
    </row>
    <row r="190" spans="3:9" x14ac:dyDescent="0.25">
      <c r="C190" s="7">
        <v>2.1800000000000002</v>
      </c>
      <c r="D190" s="1">
        <v>1.1160000000000001</v>
      </c>
      <c r="E190" s="1">
        <v>2.1800000000000002</v>
      </c>
      <c r="F190" s="1">
        <v>1.1691199999999999</v>
      </c>
      <c r="G190" s="1">
        <v>0.87612000000000001</v>
      </c>
      <c r="H190" s="1">
        <v>0.71953</v>
      </c>
      <c r="I190" s="1">
        <v>0.61446000000000001</v>
      </c>
    </row>
    <row r="191" spans="3:9" x14ac:dyDescent="0.25">
      <c r="C191" s="7">
        <v>2.19</v>
      </c>
      <c r="D191" s="1">
        <v>1.10429</v>
      </c>
      <c r="E191" s="1">
        <v>2.19</v>
      </c>
      <c r="F191" s="1">
        <v>1.15672</v>
      </c>
      <c r="G191" s="1">
        <v>0.86699000000000004</v>
      </c>
      <c r="H191" s="1">
        <v>0.71250999999999998</v>
      </c>
      <c r="I191" s="1">
        <v>0.60967000000000005</v>
      </c>
    </row>
    <row r="192" spans="3:9" x14ac:dyDescent="0.25">
      <c r="C192" s="7">
        <v>2.2000000000000002</v>
      </c>
      <c r="D192" s="1">
        <v>1.09152</v>
      </c>
      <c r="E192" s="1">
        <v>2.2000000000000002</v>
      </c>
      <c r="F192" s="1">
        <v>1.1443399999999999</v>
      </c>
      <c r="G192" s="1">
        <v>0.85794000000000004</v>
      </c>
      <c r="H192" s="1">
        <v>0.70686000000000004</v>
      </c>
      <c r="I192" s="1">
        <v>0.60441</v>
      </c>
    </row>
    <row r="193" spans="3:9" x14ac:dyDescent="0.25">
      <c r="C193" s="7">
        <v>2.21</v>
      </c>
      <c r="D193" s="1">
        <v>1.0811500000000001</v>
      </c>
      <c r="E193" s="1">
        <v>2.21</v>
      </c>
      <c r="F193" s="1">
        <v>1.13192</v>
      </c>
      <c r="G193" s="1">
        <v>0.84919</v>
      </c>
      <c r="H193" s="1">
        <v>0.70082</v>
      </c>
      <c r="I193" s="1">
        <v>0.59928999999999999</v>
      </c>
    </row>
    <row r="194" spans="3:9" x14ac:dyDescent="0.25">
      <c r="C194" s="7">
        <v>2.2200000000000002</v>
      </c>
      <c r="D194" s="1">
        <v>1.07002</v>
      </c>
      <c r="E194" s="1">
        <v>2.2200000000000002</v>
      </c>
      <c r="F194" s="1">
        <v>1.11958</v>
      </c>
      <c r="G194" s="1">
        <v>0.84060000000000001</v>
      </c>
      <c r="H194" s="1">
        <v>0.69401000000000002</v>
      </c>
      <c r="I194" s="1">
        <v>0.59372999999999998</v>
      </c>
    </row>
    <row r="195" spans="3:9" x14ac:dyDescent="0.25">
      <c r="C195" s="7">
        <v>2.23</v>
      </c>
      <c r="D195" s="1">
        <v>1.05827</v>
      </c>
      <c r="E195" s="1">
        <v>2.23</v>
      </c>
      <c r="F195" s="1">
        <v>1.1072599999999999</v>
      </c>
      <c r="G195" s="1">
        <v>0.83216999999999997</v>
      </c>
      <c r="H195" s="1">
        <v>0.68745000000000001</v>
      </c>
      <c r="I195" s="1">
        <v>0.58911999999999998</v>
      </c>
    </row>
    <row r="196" spans="3:9" x14ac:dyDescent="0.25">
      <c r="C196" s="7">
        <v>2.2400000000000002</v>
      </c>
      <c r="D196" s="1">
        <v>1.0460799999999999</v>
      </c>
      <c r="E196" s="1">
        <v>2.2400000000000002</v>
      </c>
      <c r="F196" s="1">
        <v>1.0950899999999999</v>
      </c>
      <c r="G196" s="1">
        <v>0.82396000000000003</v>
      </c>
      <c r="H196" s="1">
        <v>0.68101</v>
      </c>
      <c r="I196" s="1">
        <v>0.58360000000000001</v>
      </c>
    </row>
    <row r="197" spans="3:9" x14ac:dyDescent="0.25">
      <c r="C197" s="7">
        <v>2.25</v>
      </c>
      <c r="D197" s="1">
        <v>1.0356399999999999</v>
      </c>
      <c r="E197" s="1">
        <v>2.25</v>
      </c>
      <c r="F197" s="1">
        <v>1.0831</v>
      </c>
      <c r="G197" s="1">
        <v>0.81596999999999997</v>
      </c>
      <c r="H197" s="1">
        <v>0.67384999999999995</v>
      </c>
      <c r="I197" s="1">
        <v>0.57854000000000005</v>
      </c>
    </row>
    <row r="198" spans="3:9" x14ac:dyDescent="0.25">
      <c r="C198" s="7">
        <v>2.2599999999999998</v>
      </c>
      <c r="D198" s="1">
        <v>1.0232600000000001</v>
      </c>
      <c r="E198" s="1">
        <v>2.2599999999999998</v>
      </c>
      <c r="F198" s="1">
        <v>1.0713999999999999</v>
      </c>
      <c r="G198" s="1">
        <v>0.80817000000000005</v>
      </c>
      <c r="H198" s="1">
        <v>0.66774999999999995</v>
      </c>
      <c r="I198" s="1">
        <v>0.57391000000000003</v>
      </c>
    </row>
    <row r="199" spans="3:9" x14ac:dyDescent="0.25">
      <c r="C199" s="7">
        <v>2.27</v>
      </c>
      <c r="D199" s="1">
        <v>1.0082199999999999</v>
      </c>
      <c r="E199" s="1">
        <v>2.27</v>
      </c>
      <c r="F199" s="1">
        <v>1.0601400000000001</v>
      </c>
      <c r="G199" s="1">
        <v>0.80057</v>
      </c>
      <c r="H199" s="1">
        <v>0.66252</v>
      </c>
      <c r="I199" s="1">
        <v>0.56950000000000001</v>
      </c>
    </row>
    <row r="200" spans="3:9" x14ac:dyDescent="0.25">
      <c r="C200" s="7">
        <v>2.2799999999999998</v>
      </c>
      <c r="D200" s="1">
        <v>1</v>
      </c>
      <c r="E200" s="1">
        <v>2.2799999999999998</v>
      </c>
      <c r="F200" s="1">
        <v>1.0493300000000001</v>
      </c>
      <c r="G200" s="1">
        <v>0.79318</v>
      </c>
      <c r="H200" s="1">
        <v>0.65627999999999997</v>
      </c>
      <c r="I200" s="1">
        <v>0.56567999999999996</v>
      </c>
    </row>
    <row r="201" spans="3:9" x14ac:dyDescent="0.25">
      <c r="C201" s="7">
        <v>2.29</v>
      </c>
      <c r="D201" s="1">
        <v>0.99082999999999999</v>
      </c>
      <c r="E201" s="1">
        <v>2.29</v>
      </c>
      <c r="F201" s="1">
        <v>1.0379799999999999</v>
      </c>
      <c r="G201" s="1">
        <v>0.78598000000000001</v>
      </c>
      <c r="H201" s="1">
        <v>0.65000999999999998</v>
      </c>
      <c r="I201" s="1">
        <v>0.56191999999999998</v>
      </c>
    </row>
    <row r="202" spans="3:9" x14ac:dyDescent="0.25">
      <c r="C202" s="7">
        <v>2.2999999999999998</v>
      </c>
      <c r="D202" s="1">
        <v>0.97948999999999997</v>
      </c>
      <c r="E202" s="1">
        <v>2.2999999999999998</v>
      </c>
      <c r="F202" s="1">
        <v>1.02667</v>
      </c>
      <c r="G202" s="1">
        <v>0.77893000000000001</v>
      </c>
      <c r="H202" s="1">
        <v>0.64559</v>
      </c>
      <c r="I202" s="1">
        <v>0.55662999999999996</v>
      </c>
    </row>
    <row r="203" spans="3:9" x14ac:dyDescent="0.25">
      <c r="C203" s="7">
        <v>2.31</v>
      </c>
      <c r="D203" s="1">
        <v>0.97038999999999997</v>
      </c>
      <c r="E203" s="1">
        <v>2.31</v>
      </c>
      <c r="F203" s="1">
        <v>1.01536</v>
      </c>
      <c r="G203" s="1">
        <v>0.77202000000000004</v>
      </c>
      <c r="H203" s="1">
        <v>0.63912999999999998</v>
      </c>
      <c r="I203" s="1">
        <v>0.55145999999999995</v>
      </c>
    </row>
    <row r="204" spans="3:9" x14ac:dyDescent="0.25">
      <c r="C204" s="7">
        <v>2.3199999999999998</v>
      </c>
      <c r="D204" s="1">
        <v>0.95930000000000004</v>
      </c>
      <c r="E204" s="1">
        <v>2.3199999999999998</v>
      </c>
      <c r="F204" s="1">
        <v>1.0040899999999999</v>
      </c>
      <c r="G204" s="1">
        <v>0.76522999999999997</v>
      </c>
      <c r="H204" s="1">
        <v>0.63302000000000003</v>
      </c>
      <c r="I204" s="1">
        <v>0.54734000000000005</v>
      </c>
    </row>
    <row r="205" spans="3:9" x14ac:dyDescent="0.25">
      <c r="C205" s="7">
        <v>2.33</v>
      </c>
      <c r="D205" s="1">
        <v>0.94840000000000002</v>
      </c>
      <c r="E205" s="1">
        <v>2.33</v>
      </c>
      <c r="F205" s="1">
        <v>0.99277000000000004</v>
      </c>
      <c r="G205" s="1">
        <v>0.75856000000000001</v>
      </c>
      <c r="H205" s="1">
        <v>0.62773999999999996</v>
      </c>
      <c r="I205" s="1">
        <v>0.54085000000000005</v>
      </c>
    </row>
    <row r="206" spans="3:9" x14ac:dyDescent="0.25">
      <c r="C206" s="7">
        <v>2.34</v>
      </c>
      <c r="D206" s="1">
        <v>0.93591999999999997</v>
      </c>
      <c r="E206" s="1">
        <v>2.34</v>
      </c>
      <c r="F206" s="1">
        <v>0.98153000000000001</v>
      </c>
      <c r="G206" s="1">
        <v>0.75197999999999998</v>
      </c>
      <c r="H206" s="1">
        <v>0.62273999999999996</v>
      </c>
      <c r="I206" s="1">
        <v>0.53713999999999995</v>
      </c>
    </row>
    <row r="207" spans="3:9" x14ac:dyDescent="0.25">
      <c r="C207" s="7">
        <v>2.35</v>
      </c>
      <c r="D207" s="1">
        <v>0.92425000000000002</v>
      </c>
      <c r="E207" s="1">
        <v>2.35</v>
      </c>
      <c r="F207" s="1">
        <v>0.97026000000000001</v>
      </c>
      <c r="G207" s="1">
        <v>0.74551000000000001</v>
      </c>
      <c r="H207" s="1">
        <v>0.61565000000000003</v>
      </c>
      <c r="I207" s="1">
        <v>0.53520000000000001</v>
      </c>
    </row>
    <row r="208" spans="3:9" x14ac:dyDescent="0.25">
      <c r="C208" s="7">
        <v>2.36</v>
      </c>
      <c r="D208" s="1">
        <v>0.91191</v>
      </c>
      <c r="E208" s="1">
        <v>2.36</v>
      </c>
      <c r="F208" s="1">
        <v>0.95911000000000002</v>
      </c>
      <c r="G208" s="1">
        <v>0.73912</v>
      </c>
      <c r="H208" s="1">
        <v>0.61106000000000005</v>
      </c>
      <c r="I208" s="1">
        <v>0.53088000000000002</v>
      </c>
    </row>
    <row r="209" spans="3:9" x14ac:dyDescent="0.25">
      <c r="C209" s="7">
        <v>2.37</v>
      </c>
      <c r="D209" s="1">
        <v>0.90068999999999999</v>
      </c>
      <c r="E209" s="1">
        <v>2.37</v>
      </c>
      <c r="F209" s="1">
        <v>0.94791999999999998</v>
      </c>
      <c r="G209" s="1">
        <v>0.73284000000000005</v>
      </c>
      <c r="H209" s="1">
        <v>0.60543000000000002</v>
      </c>
      <c r="I209" s="1">
        <v>0.52490000000000003</v>
      </c>
    </row>
    <row r="210" spans="3:9" x14ac:dyDescent="0.25">
      <c r="C210" s="7">
        <v>2.38</v>
      </c>
      <c r="D210" s="1">
        <v>0.88948000000000005</v>
      </c>
      <c r="E210" s="1">
        <v>2.38</v>
      </c>
      <c r="F210" s="1">
        <v>0.93654999999999999</v>
      </c>
      <c r="G210" s="1">
        <v>0.72665999999999997</v>
      </c>
      <c r="H210" s="1">
        <v>0.59953999999999996</v>
      </c>
      <c r="I210" s="1">
        <v>0.52095000000000002</v>
      </c>
    </row>
    <row r="211" spans="3:9" x14ac:dyDescent="0.25">
      <c r="C211" s="7">
        <v>2.39</v>
      </c>
      <c r="D211" s="1">
        <v>0.88061</v>
      </c>
      <c r="E211" s="1">
        <v>2.39</v>
      </c>
      <c r="F211" s="1">
        <v>0.92493000000000003</v>
      </c>
      <c r="G211" s="1">
        <v>0.72058</v>
      </c>
      <c r="H211" s="1">
        <v>0.59467999999999999</v>
      </c>
      <c r="I211" s="1">
        <v>0.51232999999999995</v>
      </c>
    </row>
    <row r="212" spans="3:9" x14ac:dyDescent="0.25">
      <c r="C212" s="7">
        <v>2.4</v>
      </c>
      <c r="D212" s="1">
        <v>0.87129000000000001</v>
      </c>
      <c r="E212" s="1">
        <v>2.4</v>
      </c>
      <c r="F212" s="1">
        <v>0.91415999999999997</v>
      </c>
      <c r="G212" s="1">
        <v>0.71460999999999997</v>
      </c>
      <c r="H212" s="1">
        <v>0.59077999999999997</v>
      </c>
      <c r="I212" s="1">
        <v>0.50722999999999996</v>
      </c>
    </row>
    <row r="213" spans="3:9" x14ac:dyDescent="0.25">
      <c r="C213" s="7">
        <v>2.41</v>
      </c>
      <c r="D213" s="1">
        <v>0.86289000000000005</v>
      </c>
      <c r="E213" s="1">
        <v>2.41</v>
      </c>
      <c r="F213" s="1">
        <v>0.90361000000000002</v>
      </c>
      <c r="G213" s="1">
        <v>0.70874999999999999</v>
      </c>
      <c r="H213" s="1">
        <v>0.58672999999999997</v>
      </c>
      <c r="I213" s="1">
        <v>0.50178</v>
      </c>
    </row>
    <row r="214" spans="3:9" x14ac:dyDescent="0.25">
      <c r="C214" s="7">
        <v>2.42</v>
      </c>
      <c r="D214" s="1">
        <v>0.85324999999999995</v>
      </c>
      <c r="E214" s="1">
        <v>2.42</v>
      </c>
      <c r="F214" s="1">
        <v>0.89324000000000003</v>
      </c>
      <c r="G214" s="1">
        <v>0.70296999999999998</v>
      </c>
      <c r="H214" s="1">
        <v>0.58399999999999996</v>
      </c>
      <c r="I214" s="1">
        <v>0.5</v>
      </c>
    </row>
    <row r="215" spans="3:9" x14ac:dyDescent="0.25">
      <c r="C215" s="7">
        <v>2.4300000000000002</v>
      </c>
      <c r="D215" s="1">
        <v>0.84467000000000003</v>
      </c>
      <c r="E215" s="1">
        <v>2.4300000000000002</v>
      </c>
      <c r="F215" s="1">
        <v>0.8831</v>
      </c>
      <c r="G215" s="1">
        <v>0.69730000000000003</v>
      </c>
      <c r="H215" s="1">
        <v>0.57896999999999998</v>
      </c>
      <c r="I215" s="1">
        <v>0.49624000000000001</v>
      </c>
    </row>
    <row r="216" spans="3:9" x14ac:dyDescent="0.25">
      <c r="C216" s="7">
        <v>2.44</v>
      </c>
      <c r="D216" s="1">
        <v>0.83467999999999998</v>
      </c>
      <c r="E216" s="1">
        <v>2.44</v>
      </c>
      <c r="F216" s="1">
        <v>0.87317999999999996</v>
      </c>
      <c r="G216" s="1">
        <v>0.69171000000000005</v>
      </c>
      <c r="H216" s="1">
        <v>0.57504999999999995</v>
      </c>
      <c r="I216" s="1">
        <v>0.48936000000000002</v>
      </c>
    </row>
    <row r="217" spans="3:9" x14ac:dyDescent="0.25">
      <c r="C217" s="7">
        <v>2.4500000000000002</v>
      </c>
      <c r="D217" s="1">
        <v>0.82445000000000002</v>
      </c>
      <c r="E217" s="1">
        <v>2.4500000000000002</v>
      </c>
      <c r="F217" s="1">
        <v>0.86338999999999999</v>
      </c>
      <c r="G217" s="1">
        <v>0.68620000000000003</v>
      </c>
      <c r="H217" s="1">
        <v>0.56967999999999996</v>
      </c>
      <c r="I217" s="1">
        <v>0.49514999999999998</v>
      </c>
    </row>
    <row r="218" spans="3:9" x14ac:dyDescent="0.25">
      <c r="C218" s="7">
        <v>2.46</v>
      </c>
      <c r="D218" s="1">
        <v>0.81430999999999998</v>
      </c>
      <c r="E218" s="1">
        <v>2.46</v>
      </c>
      <c r="F218" s="1">
        <v>0.85377999999999998</v>
      </c>
      <c r="G218" s="1">
        <v>0.68076999999999999</v>
      </c>
      <c r="H218" s="1">
        <v>0.56415999999999999</v>
      </c>
      <c r="I218" s="1">
        <v>0.49823000000000001</v>
      </c>
    </row>
    <row r="219" spans="3:9" x14ac:dyDescent="0.25">
      <c r="C219" s="7">
        <v>2.4700000000000002</v>
      </c>
      <c r="D219" s="1">
        <v>0.80613000000000001</v>
      </c>
      <c r="E219" s="1">
        <v>2.4700000000000002</v>
      </c>
      <c r="F219" s="1">
        <v>0.84419999999999995</v>
      </c>
      <c r="G219" s="1">
        <v>0.67544000000000004</v>
      </c>
      <c r="H219" s="1">
        <v>0.55754999999999999</v>
      </c>
      <c r="I219" s="1">
        <v>0.49062</v>
      </c>
    </row>
    <row r="220" spans="3:9" x14ac:dyDescent="0.25">
      <c r="C220" s="7">
        <v>2.48</v>
      </c>
      <c r="D220" s="1">
        <v>0.79698999999999998</v>
      </c>
      <c r="E220" s="1">
        <v>2.48</v>
      </c>
      <c r="F220" s="1">
        <v>0.83477999999999997</v>
      </c>
      <c r="G220" s="1">
        <v>0.67018999999999995</v>
      </c>
      <c r="H220" s="1">
        <v>0.55411999999999995</v>
      </c>
      <c r="I220" s="1">
        <v>0.48879</v>
      </c>
    </row>
    <row r="221" spans="3:9" x14ac:dyDescent="0.25">
      <c r="C221" s="7">
        <v>2.4900000000000002</v>
      </c>
      <c r="D221" s="1">
        <v>0.78778999999999999</v>
      </c>
      <c r="E221" s="1">
        <v>2.4900000000000002</v>
      </c>
      <c r="F221" s="1">
        <v>0.82545000000000002</v>
      </c>
      <c r="G221" s="1">
        <v>0.66503000000000001</v>
      </c>
      <c r="H221" s="1">
        <v>0.54906999999999995</v>
      </c>
      <c r="I221" s="1">
        <v>0.48858000000000001</v>
      </c>
    </row>
    <row r="222" spans="3:9" x14ac:dyDescent="0.25">
      <c r="C222" s="7">
        <v>2.5</v>
      </c>
      <c r="D222" s="1">
        <v>0.77952999999999995</v>
      </c>
      <c r="E222" s="1">
        <v>2.5</v>
      </c>
      <c r="F222" s="1">
        <v>0.81625999999999999</v>
      </c>
      <c r="G222" s="1">
        <v>0.65986999999999996</v>
      </c>
      <c r="H222" s="1">
        <v>0.54425000000000001</v>
      </c>
      <c r="I222" s="1">
        <v>0.48598000000000002</v>
      </c>
    </row>
    <row r="223" spans="3:9" x14ac:dyDescent="0.25">
      <c r="C223" s="7">
        <v>2.5099999999999998</v>
      </c>
      <c r="D223" s="1">
        <v>0.77087000000000006</v>
      </c>
      <c r="E223" s="1">
        <v>2.5099999999999998</v>
      </c>
      <c r="F223" s="1">
        <v>0.80720999999999998</v>
      </c>
      <c r="G223" s="1">
        <v>0.65471000000000001</v>
      </c>
      <c r="H223" s="1">
        <v>0.53839999999999999</v>
      </c>
      <c r="I223" s="1">
        <v>0.47835</v>
      </c>
    </row>
    <row r="224" spans="3:9" x14ac:dyDescent="0.25">
      <c r="C224" s="7">
        <v>2.52</v>
      </c>
      <c r="D224" s="1">
        <v>0.76226000000000005</v>
      </c>
      <c r="E224" s="1">
        <v>2.52</v>
      </c>
      <c r="F224" s="1">
        <v>0.79827999999999999</v>
      </c>
      <c r="G224" s="1">
        <v>0.64959</v>
      </c>
      <c r="H224" s="1">
        <v>0.53412999999999999</v>
      </c>
      <c r="I224" s="1">
        <v>0.47203000000000001</v>
      </c>
    </row>
    <row r="225" spans="3:9" x14ac:dyDescent="0.25">
      <c r="C225" s="7">
        <v>2.5299999999999998</v>
      </c>
      <c r="D225" s="1">
        <v>0.75380000000000003</v>
      </c>
      <c r="E225" s="1">
        <v>2.5299999999999998</v>
      </c>
      <c r="F225" s="1">
        <v>0.78952</v>
      </c>
      <c r="G225" s="1">
        <v>0.64456000000000002</v>
      </c>
      <c r="H225" s="1">
        <v>0.53151000000000004</v>
      </c>
      <c r="I225" s="1">
        <v>0.46650000000000003</v>
      </c>
    </row>
    <row r="226" spans="3:9" x14ac:dyDescent="0.25">
      <c r="C226" s="7">
        <v>2.54</v>
      </c>
      <c r="D226" s="1">
        <v>0.74629999999999996</v>
      </c>
      <c r="E226" s="1">
        <v>2.54</v>
      </c>
      <c r="F226" s="1">
        <v>0.78091999999999995</v>
      </c>
      <c r="G226" s="1">
        <v>0.63956999999999997</v>
      </c>
      <c r="H226" s="1">
        <v>0.52615999999999996</v>
      </c>
      <c r="I226" s="1">
        <v>0.46326000000000001</v>
      </c>
    </row>
    <row r="227" spans="3:9" x14ac:dyDescent="0.25">
      <c r="C227" s="7">
        <v>2.5499999999999998</v>
      </c>
      <c r="D227" s="1">
        <v>0.73880000000000001</v>
      </c>
      <c r="E227" s="1">
        <v>2.5499999999999998</v>
      </c>
      <c r="F227" s="1">
        <v>0.77244000000000002</v>
      </c>
      <c r="G227" s="1">
        <v>0.63456000000000001</v>
      </c>
      <c r="H227" s="1">
        <v>0.52983000000000002</v>
      </c>
      <c r="I227" s="1">
        <v>0.45932000000000001</v>
      </c>
    </row>
    <row r="228" spans="3:9" x14ac:dyDescent="0.25">
      <c r="C228" s="7">
        <v>2.56</v>
      </c>
      <c r="D228" s="1">
        <v>0.7319</v>
      </c>
      <c r="E228" s="1">
        <v>2.56</v>
      </c>
      <c r="F228" s="1">
        <v>0.76417999999999997</v>
      </c>
      <c r="G228" s="1">
        <v>0.62956999999999996</v>
      </c>
      <c r="H228" s="1">
        <v>0.52615999999999996</v>
      </c>
      <c r="I228" s="1">
        <v>0.45529999999999998</v>
      </c>
    </row>
    <row r="229" spans="3:9" x14ac:dyDescent="0.25">
      <c r="C229" s="7">
        <v>2.57</v>
      </c>
      <c r="D229" s="1">
        <v>0.72502999999999995</v>
      </c>
      <c r="E229" s="1">
        <v>2.57</v>
      </c>
      <c r="F229" s="1">
        <v>0.75610999999999995</v>
      </c>
      <c r="G229" s="1">
        <v>0.62461</v>
      </c>
      <c r="H229" s="1">
        <v>0.52107999999999999</v>
      </c>
      <c r="I229" s="1">
        <v>0.45417999999999997</v>
      </c>
    </row>
    <row r="230" spans="3:9" x14ac:dyDescent="0.25">
      <c r="C230" s="7">
        <v>2.58</v>
      </c>
      <c r="D230" s="1">
        <v>0.71809999999999996</v>
      </c>
      <c r="E230" s="1">
        <v>2.58</v>
      </c>
      <c r="F230" s="1">
        <v>0.74822</v>
      </c>
      <c r="G230" s="1">
        <v>0.61967000000000005</v>
      </c>
      <c r="H230" s="1">
        <v>0.51432</v>
      </c>
      <c r="I230" s="1">
        <v>0.45255000000000001</v>
      </c>
    </row>
    <row r="231" spans="3:9" x14ac:dyDescent="0.25">
      <c r="C231" s="7">
        <v>2.59</v>
      </c>
      <c r="D231" s="1">
        <v>0.71138999999999997</v>
      </c>
      <c r="E231" s="1">
        <v>2.59</v>
      </c>
      <c r="F231" s="1">
        <v>0.74051</v>
      </c>
      <c r="G231" s="1">
        <v>0.61480999999999997</v>
      </c>
      <c r="H231" s="1">
        <v>0.51653000000000004</v>
      </c>
      <c r="I231" s="1">
        <v>0.44868999999999998</v>
      </c>
    </row>
    <row r="232" spans="3:9" x14ac:dyDescent="0.25">
      <c r="C232" s="7">
        <v>2.6</v>
      </c>
      <c r="D232" s="1">
        <v>0.70443999999999996</v>
      </c>
      <c r="E232" s="1">
        <v>2.6</v>
      </c>
      <c r="F232" s="1">
        <v>0.73304999999999998</v>
      </c>
      <c r="G232" s="1">
        <v>0.61004000000000003</v>
      </c>
      <c r="H232" s="1">
        <v>0.5</v>
      </c>
      <c r="I232" s="1">
        <v>0.44556000000000001</v>
      </c>
    </row>
    <row r="233" spans="3:9" x14ac:dyDescent="0.25">
      <c r="C233" s="7">
        <v>2.61</v>
      </c>
      <c r="D233" s="1">
        <v>0.69672999999999996</v>
      </c>
      <c r="E233" s="1">
        <v>2.61</v>
      </c>
      <c r="F233" s="1">
        <v>0.72580999999999996</v>
      </c>
      <c r="G233" s="1">
        <v>0.60536000000000001</v>
      </c>
      <c r="H233" s="1">
        <v>0.48837999999999998</v>
      </c>
      <c r="I233" s="1">
        <v>0.44450000000000001</v>
      </c>
    </row>
    <row r="234" spans="3:9" x14ac:dyDescent="0.25">
      <c r="C234" s="7">
        <v>2.62</v>
      </c>
      <c r="D234" s="1">
        <v>0.68928999999999996</v>
      </c>
      <c r="E234" s="1">
        <v>2.62</v>
      </c>
      <c r="F234" s="1">
        <v>0.71872999999999998</v>
      </c>
      <c r="G234" s="1">
        <v>0.60062000000000004</v>
      </c>
      <c r="H234" s="1">
        <v>0.47986000000000001</v>
      </c>
      <c r="I234" s="1">
        <v>0.44189000000000001</v>
      </c>
    </row>
    <row r="235" spans="3:9" x14ac:dyDescent="0.25">
      <c r="C235" s="7">
        <v>2.63</v>
      </c>
      <c r="D235" s="1">
        <v>0.68437000000000003</v>
      </c>
      <c r="E235" s="1">
        <v>2.63</v>
      </c>
      <c r="F235" s="1">
        <v>0.71182000000000001</v>
      </c>
      <c r="G235" s="1">
        <v>0.59594999999999998</v>
      </c>
      <c r="H235" s="1">
        <v>0.47465000000000002</v>
      </c>
      <c r="I235" s="1">
        <v>0.43983</v>
      </c>
    </row>
    <row r="236" spans="3:9" x14ac:dyDescent="0.25">
      <c r="C236" s="7">
        <v>2.64</v>
      </c>
      <c r="D236" s="1">
        <v>0.67856000000000005</v>
      </c>
      <c r="E236" s="1">
        <v>2.64</v>
      </c>
      <c r="F236" s="1">
        <v>0.70508999999999999</v>
      </c>
      <c r="G236" s="1">
        <v>0.59143000000000001</v>
      </c>
      <c r="H236" s="1">
        <v>0.47465000000000002</v>
      </c>
      <c r="I236" s="1">
        <v>0.43724000000000002</v>
      </c>
    </row>
    <row r="237" spans="3:9" x14ac:dyDescent="0.25">
      <c r="C237" s="7">
        <v>2.65</v>
      </c>
      <c r="D237" s="1">
        <v>0.67359000000000002</v>
      </c>
      <c r="E237" s="1">
        <v>2.65</v>
      </c>
      <c r="F237" s="1">
        <v>0.69850999999999996</v>
      </c>
      <c r="G237" s="1">
        <v>0.58696999999999999</v>
      </c>
      <c r="H237" s="1">
        <v>0.47399000000000002</v>
      </c>
      <c r="I237" s="1">
        <v>0.43421999999999999</v>
      </c>
    </row>
    <row r="238" spans="3:9" x14ac:dyDescent="0.25">
      <c r="C238" s="7">
        <v>2.66</v>
      </c>
      <c r="D238" s="1">
        <v>0.66910000000000003</v>
      </c>
      <c r="E238" s="1">
        <v>2.66</v>
      </c>
      <c r="F238" s="1">
        <v>0.69206999999999996</v>
      </c>
      <c r="G238" s="1">
        <v>0.58255000000000001</v>
      </c>
      <c r="H238" s="1">
        <v>0.47465000000000002</v>
      </c>
      <c r="I238" s="1">
        <v>0.43098999999999998</v>
      </c>
    </row>
    <row r="239" spans="3:9" x14ac:dyDescent="0.25">
      <c r="C239" s="7">
        <v>2.67</v>
      </c>
      <c r="D239" s="1">
        <v>0.66396999999999995</v>
      </c>
      <c r="E239" s="1">
        <v>2.67</v>
      </c>
      <c r="F239" s="1">
        <v>0.68581000000000003</v>
      </c>
      <c r="G239" s="1">
        <v>0.57811000000000001</v>
      </c>
      <c r="H239" s="1">
        <v>0.47532999999999997</v>
      </c>
      <c r="I239" s="1">
        <v>0.42853000000000002</v>
      </c>
    </row>
    <row r="240" spans="3:9" x14ac:dyDescent="0.25">
      <c r="C240" s="7">
        <v>2.68</v>
      </c>
      <c r="D240" s="1">
        <v>0.65736000000000006</v>
      </c>
      <c r="E240" s="1">
        <v>2.68</v>
      </c>
      <c r="F240" s="1">
        <v>0.67967</v>
      </c>
      <c r="G240" s="1">
        <v>0.57372999999999996</v>
      </c>
      <c r="H240" s="1">
        <v>0.47748000000000002</v>
      </c>
      <c r="I240" s="1">
        <v>0.42482999999999999</v>
      </c>
    </row>
    <row r="241" spans="3:9" x14ac:dyDescent="0.25">
      <c r="C241" s="7">
        <v>2.69</v>
      </c>
      <c r="D241" s="1">
        <v>0.65068999999999999</v>
      </c>
      <c r="E241" s="1">
        <v>2.69</v>
      </c>
      <c r="F241" s="1">
        <v>0.67352999999999996</v>
      </c>
      <c r="G241" s="1">
        <v>0.56945000000000001</v>
      </c>
      <c r="H241" s="1">
        <v>0.47824</v>
      </c>
      <c r="I241" s="1">
        <v>0.42257</v>
      </c>
    </row>
    <row r="242" spans="3:9" x14ac:dyDescent="0.25">
      <c r="C242" s="7">
        <v>2.7</v>
      </c>
      <c r="D242" s="1">
        <v>0.64495000000000002</v>
      </c>
      <c r="E242" s="1">
        <v>2.7</v>
      </c>
      <c r="F242" s="1">
        <v>0.66739000000000004</v>
      </c>
      <c r="G242" s="1">
        <v>0.56506000000000001</v>
      </c>
      <c r="H242" s="1">
        <v>0.47602</v>
      </c>
      <c r="I242" s="1">
        <v>0.42047000000000001</v>
      </c>
    </row>
    <row r="243" spans="3:9" x14ac:dyDescent="0.25">
      <c r="C243" s="7">
        <v>2.71</v>
      </c>
      <c r="D243" s="1">
        <v>0.63780999999999999</v>
      </c>
      <c r="E243" s="1">
        <v>2.71</v>
      </c>
      <c r="F243" s="1">
        <v>0.66115999999999997</v>
      </c>
      <c r="G243" s="1">
        <v>0.56064999999999998</v>
      </c>
      <c r="H243" s="1">
        <v>0.47532999999999997</v>
      </c>
      <c r="I243" s="1">
        <v>0.41918</v>
      </c>
    </row>
    <row r="244" spans="3:9" x14ac:dyDescent="0.25">
      <c r="C244" s="7">
        <v>2.72</v>
      </c>
      <c r="D244" s="1">
        <v>0.63031000000000004</v>
      </c>
      <c r="E244" s="1">
        <v>2.72</v>
      </c>
      <c r="F244" s="1">
        <v>0.65488999999999997</v>
      </c>
      <c r="G244" s="1">
        <v>0.55593000000000004</v>
      </c>
      <c r="H244" s="1">
        <v>0.47602</v>
      </c>
      <c r="I244" s="1">
        <v>0.41638999999999998</v>
      </c>
    </row>
    <row r="245" spans="3:9" x14ac:dyDescent="0.25">
      <c r="C245" s="7">
        <v>2.73</v>
      </c>
      <c r="D245" s="1">
        <v>0.62246000000000001</v>
      </c>
      <c r="E245" s="1">
        <v>2.73</v>
      </c>
      <c r="F245" s="1">
        <v>0.64856000000000003</v>
      </c>
      <c r="G245" s="1">
        <v>0.55139000000000005</v>
      </c>
      <c r="H245" s="1">
        <v>0.47465000000000002</v>
      </c>
      <c r="I245" s="1">
        <v>0.41509000000000001</v>
      </c>
    </row>
    <row r="246" spans="3:9" x14ac:dyDescent="0.25">
      <c r="C246" s="7">
        <v>2.74</v>
      </c>
      <c r="D246" s="1">
        <v>0.61563000000000001</v>
      </c>
      <c r="E246" s="1">
        <v>2.74</v>
      </c>
      <c r="F246" s="1">
        <v>0.64219000000000004</v>
      </c>
      <c r="G246" s="1">
        <v>0.54710999999999999</v>
      </c>
      <c r="H246" s="1">
        <v>0.46921000000000002</v>
      </c>
      <c r="I246" s="1">
        <v>0.41294999999999998</v>
      </c>
    </row>
    <row r="247" spans="3:9" x14ac:dyDescent="0.25">
      <c r="C247" s="7">
        <v>2.75</v>
      </c>
      <c r="D247" s="1">
        <v>0.60836000000000001</v>
      </c>
      <c r="E247" s="1">
        <v>2.75</v>
      </c>
      <c r="F247" s="1">
        <v>0.63578999999999997</v>
      </c>
      <c r="G247" s="1">
        <v>0.54286999999999996</v>
      </c>
      <c r="H247" s="1">
        <v>0.46655999999999997</v>
      </c>
      <c r="I247" s="1">
        <v>0.41087000000000001</v>
      </c>
    </row>
    <row r="248" spans="3:9" x14ac:dyDescent="0.25">
      <c r="C248" s="7">
        <v>2.76</v>
      </c>
      <c r="D248" s="1">
        <v>0.60182000000000002</v>
      </c>
      <c r="E248" s="1">
        <v>2.76</v>
      </c>
      <c r="F248" s="1">
        <v>0.62931999999999999</v>
      </c>
      <c r="G248" s="1">
        <v>0.53866000000000003</v>
      </c>
      <c r="H248" s="1">
        <v>0.46271000000000001</v>
      </c>
      <c r="I248" s="1">
        <v>0.40850999999999998</v>
      </c>
    </row>
    <row r="249" spans="3:9" x14ac:dyDescent="0.25">
      <c r="C249" s="7">
        <v>2.77</v>
      </c>
      <c r="D249" s="1">
        <v>0.59702999999999995</v>
      </c>
      <c r="E249" s="1">
        <v>2.77</v>
      </c>
      <c r="F249" s="1">
        <v>0.62294000000000005</v>
      </c>
      <c r="G249" s="1">
        <v>0.53449999999999998</v>
      </c>
      <c r="H249" s="1">
        <v>0.46006999999999998</v>
      </c>
      <c r="I249" s="1">
        <v>0.40597</v>
      </c>
    </row>
    <row r="250" spans="3:9" x14ac:dyDescent="0.25">
      <c r="C250" s="7">
        <v>2.78</v>
      </c>
      <c r="D250" s="1">
        <v>0.59174000000000004</v>
      </c>
      <c r="E250" s="1">
        <v>2.78</v>
      </c>
      <c r="F250" s="1">
        <v>0.61655000000000004</v>
      </c>
      <c r="G250" s="1">
        <v>0.53047</v>
      </c>
      <c r="H250" s="1">
        <v>0.45446999999999999</v>
      </c>
      <c r="I250" s="1">
        <v>0.40355000000000002</v>
      </c>
    </row>
    <row r="251" spans="3:9" x14ac:dyDescent="0.25">
      <c r="C251" s="7">
        <v>2.79</v>
      </c>
      <c r="D251" s="1">
        <v>0.58748999999999996</v>
      </c>
      <c r="E251" s="1">
        <v>2.79</v>
      </c>
      <c r="F251" s="1">
        <v>0.61028000000000004</v>
      </c>
      <c r="G251" s="1">
        <v>0.52647999999999995</v>
      </c>
      <c r="H251" s="1">
        <v>0.44982</v>
      </c>
      <c r="I251" s="1">
        <v>0.40131</v>
      </c>
    </row>
    <row r="252" spans="3:9" x14ac:dyDescent="0.25">
      <c r="C252" s="7">
        <v>2.8</v>
      </c>
      <c r="D252" s="1">
        <v>0.58304</v>
      </c>
      <c r="E252" s="1">
        <v>2.8</v>
      </c>
      <c r="F252" s="1">
        <v>0.60431000000000001</v>
      </c>
      <c r="G252" s="1">
        <v>0.52251000000000003</v>
      </c>
      <c r="H252" s="1">
        <v>0.44461000000000001</v>
      </c>
      <c r="I252" s="1">
        <v>0.39884999999999998</v>
      </c>
    </row>
    <row r="253" spans="3:9" x14ac:dyDescent="0.25">
      <c r="C253" s="7">
        <v>2.81</v>
      </c>
      <c r="D253" s="1">
        <v>0.57925000000000004</v>
      </c>
      <c r="E253" s="1">
        <v>2.81</v>
      </c>
      <c r="F253" s="1">
        <v>0.59845000000000004</v>
      </c>
      <c r="G253" s="1">
        <v>0.51854999999999996</v>
      </c>
      <c r="H253" s="1">
        <v>0.44217000000000001</v>
      </c>
      <c r="I253" s="1">
        <v>0.39609</v>
      </c>
    </row>
    <row r="254" spans="3:9" x14ac:dyDescent="0.25">
      <c r="C254" s="7">
        <v>2.82</v>
      </c>
      <c r="D254" s="1">
        <v>0.57447999999999999</v>
      </c>
      <c r="E254" s="1">
        <v>2.82</v>
      </c>
      <c r="F254" s="1">
        <v>0.59272000000000002</v>
      </c>
      <c r="G254" s="1">
        <v>0.51465000000000005</v>
      </c>
      <c r="H254" s="1">
        <v>0.43841000000000002</v>
      </c>
      <c r="I254" s="1">
        <v>0.39401000000000003</v>
      </c>
    </row>
    <row r="255" spans="3:9" x14ac:dyDescent="0.25">
      <c r="C255" s="7">
        <v>2.83</v>
      </c>
      <c r="D255" s="1">
        <v>0.57186000000000003</v>
      </c>
      <c r="E255" s="1">
        <v>2.83</v>
      </c>
      <c r="F255" s="1">
        <v>0.58706999999999998</v>
      </c>
      <c r="G255" s="1">
        <v>0.51087000000000005</v>
      </c>
      <c r="H255" s="1">
        <v>0.43674000000000002</v>
      </c>
      <c r="I255" s="1">
        <v>0.39117000000000002</v>
      </c>
    </row>
    <row r="256" spans="3:9" x14ac:dyDescent="0.25">
      <c r="C256" s="7">
        <v>2.84</v>
      </c>
      <c r="D256" s="1">
        <v>0.56606999999999996</v>
      </c>
      <c r="E256" s="1">
        <v>2.84</v>
      </c>
      <c r="F256" s="1">
        <v>0.58157000000000003</v>
      </c>
      <c r="G256" s="1">
        <v>0.50714999999999999</v>
      </c>
      <c r="H256" s="1">
        <v>0.43592999999999998</v>
      </c>
      <c r="I256" s="1">
        <v>0.38877</v>
      </c>
    </row>
    <row r="257" spans="3:9" x14ac:dyDescent="0.25">
      <c r="C257" s="7">
        <v>2.85</v>
      </c>
      <c r="D257" s="1">
        <v>0.55771000000000004</v>
      </c>
      <c r="E257" s="1">
        <v>2.85</v>
      </c>
      <c r="F257" s="1">
        <v>0.57623999999999997</v>
      </c>
      <c r="G257" s="1">
        <v>0.50351999999999997</v>
      </c>
      <c r="H257" s="1">
        <v>0.43431999999999998</v>
      </c>
      <c r="I257" s="1">
        <v>0.38647999999999999</v>
      </c>
    </row>
    <row r="258" spans="3:9" x14ac:dyDescent="0.25">
      <c r="C258" s="1">
        <v>2.86</v>
      </c>
      <c r="D258" s="1">
        <v>0.55142999999999998</v>
      </c>
      <c r="E258" s="1">
        <v>2.86</v>
      </c>
      <c r="F258" s="1">
        <v>0.57091999999999998</v>
      </c>
      <c r="G258" s="1">
        <v>0.49996000000000002</v>
      </c>
      <c r="H258" s="1">
        <v>0.43147000000000002</v>
      </c>
      <c r="I258" s="1">
        <v>0.38469999999999999</v>
      </c>
    </row>
    <row r="259" spans="3:9" x14ac:dyDescent="0.25">
      <c r="C259" s="1">
        <v>2.87</v>
      </c>
      <c r="D259" s="1">
        <v>0.54486999999999997</v>
      </c>
      <c r="E259" s="1">
        <v>2.87</v>
      </c>
      <c r="F259" s="1">
        <v>0.56562999999999997</v>
      </c>
      <c r="G259" s="1">
        <v>0.49647999999999998</v>
      </c>
      <c r="H259" s="1">
        <v>0.42873</v>
      </c>
      <c r="I259" s="1">
        <v>0.38340999999999997</v>
      </c>
    </row>
    <row r="260" spans="3:9" x14ac:dyDescent="0.25">
      <c r="C260" s="1">
        <v>2.88</v>
      </c>
      <c r="D260" s="1">
        <v>0.53920999999999997</v>
      </c>
      <c r="E260" s="1">
        <v>2.88</v>
      </c>
      <c r="F260" s="1">
        <v>0.56013999999999997</v>
      </c>
      <c r="G260" s="1">
        <v>0.49302000000000001</v>
      </c>
      <c r="H260" s="1">
        <v>0.42848000000000003</v>
      </c>
      <c r="I260" s="1">
        <v>0.38230999999999998</v>
      </c>
    </row>
    <row r="261" spans="3:9" x14ac:dyDescent="0.25">
      <c r="C261" s="1">
        <v>2.89</v>
      </c>
      <c r="D261" s="1">
        <v>0.53510000000000002</v>
      </c>
      <c r="E261" s="1">
        <v>2.89</v>
      </c>
      <c r="F261" s="1">
        <v>0.55410999999999999</v>
      </c>
      <c r="G261" s="1">
        <v>0.48963000000000001</v>
      </c>
      <c r="H261" s="1">
        <v>0.42703000000000002</v>
      </c>
      <c r="I261" s="1">
        <v>0.38067000000000001</v>
      </c>
    </row>
    <row r="262" spans="3:9" x14ac:dyDescent="0.25">
      <c r="C262" s="1">
        <v>2.9</v>
      </c>
      <c r="D262" s="1">
        <v>0.53181</v>
      </c>
      <c r="E262" s="1">
        <v>2.9</v>
      </c>
      <c r="F262" s="1">
        <v>0.54766999999999999</v>
      </c>
      <c r="G262" s="1">
        <v>0.48646</v>
      </c>
      <c r="H262" s="1">
        <v>0.42655999999999999</v>
      </c>
      <c r="I262" s="1">
        <v>0.37929000000000002</v>
      </c>
    </row>
    <row r="263" spans="3:9" x14ac:dyDescent="0.25">
      <c r="C263" s="1">
        <v>2.91</v>
      </c>
      <c r="D263" s="1">
        <v>0.52659999999999996</v>
      </c>
      <c r="E263" s="1">
        <v>2.91</v>
      </c>
      <c r="F263" s="1">
        <v>0.54169</v>
      </c>
      <c r="G263" s="1">
        <v>0.48333999999999999</v>
      </c>
      <c r="H263" s="1">
        <v>0.42584</v>
      </c>
      <c r="I263" s="1">
        <v>0.37795000000000001</v>
      </c>
    </row>
    <row r="264" spans="3:9" x14ac:dyDescent="0.25">
      <c r="C264" s="1">
        <v>2.92</v>
      </c>
      <c r="D264" s="1">
        <v>0.52010000000000001</v>
      </c>
      <c r="E264" s="1">
        <v>2.92</v>
      </c>
      <c r="F264" s="1">
        <v>0.53519000000000005</v>
      </c>
      <c r="G264" s="1">
        <v>0.48015000000000002</v>
      </c>
      <c r="H264" s="1">
        <v>0.42537000000000003</v>
      </c>
      <c r="I264" s="1">
        <v>0.37552999999999997</v>
      </c>
    </row>
    <row r="265" spans="3:9" x14ac:dyDescent="0.25">
      <c r="C265" s="1">
        <v>2.93</v>
      </c>
      <c r="D265" s="1">
        <v>0.5</v>
      </c>
      <c r="E265" s="1">
        <v>2.93</v>
      </c>
      <c r="F265" s="1">
        <v>0.52800999999999998</v>
      </c>
      <c r="G265" s="1">
        <v>0.47699000000000003</v>
      </c>
      <c r="H265" s="1">
        <v>0.42237999999999998</v>
      </c>
      <c r="I265" s="1">
        <v>0.37314999999999998</v>
      </c>
    </row>
    <row r="266" spans="3:9" x14ac:dyDescent="0.25">
      <c r="C266" s="1">
        <v>2.94</v>
      </c>
      <c r="D266" s="1">
        <v>0.49187999999999998</v>
      </c>
      <c r="E266" s="1">
        <v>2.94</v>
      </c>
      <c r="F266" s="1">
        <v>0.52114000000000005</v>
      </c>
      <c r="G266" s="1">
        <v>0.47388999999999998</v>
      </c>
      <c r="H266" s="1">
        <v>0.42015000000000002</v>
      </c>
      <c r="I266" s="1">
        <v>0.37068000000000001</v>
      </c>
    </row>
    <row r="267" spans="3:9" x14ac:dyDescent="0.25">
      <c r="C267" s="1">
        <v>2.95</v>
      </c>
      <c r="D267" s="1">
        <v>0.49092000000000002</v>
      </c>
      <c r="E267" s="1">
        <v>2.95</v>
      </c>
      <c r="F267" s="1">
        <v>0.51446000000000003</v>
      </c>
      <c r="G267" s="1">
        <v>0.47088000000000002</v>
      </c>
      <c r="H267" s="1">
        <v>0.41754000000000002</v>
      </c>
      <c r="I267" s="1">
        <v>0.36801</v>
      </c>
    </row>
    <row r="268" spans="3:9" x14ac:dyDescent="0.25">
      <c r="C268" s="1">
        <v>2.96</v>
      </c>
      <c r="D268" s="1">
        <v>0.47527999999999998</v>
      </c>
      <c r="E268" s="1">
        <v>2.96</v>
      </c>
      <c r="F268" s="1">
        <v>0.50780999999999998</v>
      </c>
      <c r="G268" s="1">
        <v>0.46788999999999997</v>
      </c>
      <c r="H268" s="1">
        <v>0.41438000000000003</v>
      </c>
      <c r="I268" s="1">
        <v>0.36541000000000001</v>
      </c>
    </row>
    <row r="269" spans="3:9" x14ac:dyDescent="0.25">
      <c r="C269" s="1">
        <v>2.97</v>
      </c>
      <c r="D269" s="1">
        <v>0.46500999999999998</v>
      </c>
      <c r="E269" s="1">
        <v>2.97</v>
      </c>
      <c r="F269" s="1">
        <v>0.50116000000000005</v>
      </c>
      <c r="G269" s="1">
        <v>0.46486</v>
      </c>
      <c r="H269" s="1">
        <v>0.41274</v>
      </c>
      <c r="I269" s="1">
        <v>0.36309000000000002</v>
      </c>
    </row>
    <row r="270" spans="3:9" x14ac:dyDescent="0.25">
      <c r="C270" s="1">
        <v>2.98</v>
      </c>
      <c r="D270" s="1">
        <v>0.45992</v>
      </c>
      <c r="E270" s="1">
        <v>2.98</v>
      </c>
      <c r="F270" s="1">
        <v>0.49432999999999999</v>
      </c>
      <c r="G270" s="1">
        <v>0.46200000000000002</v>
      </c>
      <c r="H270" s="1">
        <v>0.41012999999999999</v>
      </c>
      <c r="I270" s="1">
        <v>0.36082999999999998</v>
      </c>
    </row>
    <row r="271" spans="3:9" x14ac:dyDescent="0.25">
      <c r="C271" s="1">
        <v>2.99</v>
      </c>
      <c r="D271" s="1">
        <v>0.45889000000000002</v>
      </c>
      <c r="E271" s="1">
        <v>2.99</v>
      </c>
      <c r="F271" s="1">
        <v>0.48742999999999997</v>
      </c>
      <c r="G271" s="1">
        <v>0.45923999999999998</v>
      </c>
      <c r="H271" s="1">
        <v>0.40738999999999997</v>
      </c>
      <c r="I271" s="1">
        <v>0.35855999999999999</v>
      </c>
    </row>
    <row r="272" spans="3:9" x14ac:dyDescent="0.25">
      <c r="C272" s="1">
        <v>3</v>
      </c>
      <c r="D272" s="1">
        <v>0.45301999999999998</v>
      </c>
      <c r="E272" s="1">
        <v>3</v>
      </c>
      <c r="F272" s="1">
        <v>0.48104999999999998</v>
      </c>
      <c r="G272" s="1">
        <v>0.45683000000000001</v>
      </c>
      <c r="H272" s="1">
        <v>0.40510000000000002</v>
      </c>
      <c r="I272" s="1">
        <v>0.35644999999999999</v>
      </c>
    </row>
    <row r="273" spans="3:9" x14ac:dyDescent="0.25">
      <c r="C273" s="1">
        <v>3.02</v>
      </c>
      <c r="D273" s="1">
        <v>0.44908999999999999</v>
      </c>
      <c r="E273" s="1">
        <v>3.02</v>
      </c>
      <c r="F273" s="1">
        <v>0.47489999999999999</v>
      </c>
      <c r="G273" s="1">
        <v>0.45429999999999998</v>
      </c>
      <c r="H273" s="1">
        <v>0.40211999999999998</v>
      </c>
      <c r="I273" s="1">
        <v>0.35358000000000001</v>
      </c>
    </row>
    <row r="274" spans="3:9" x14ac:dyDescent="0.25">
      <c r="C274" s="1">
        <v>3.04</v>
      </c>
      <c r="D274" s="1">
        <v>0.44302000000000002</v>
      </c>
      <c r="E274" s="1">
        <v>3.04</v>
      </c>
      <c r="F274" s="1">
        <v>0.46826000000000001</v>
      </c>
      <c r="G274" s="1">
        <v>0.45157999999999998</v>
      </c>
      <c r="H274" s="1">
        <v>0.39796999999999999</v>
      </c>
      <c r="I274" s="1">
        <v>0.35104999999999997</v>
      </c>
    </row>
    <row r="275" spans="3:9" x14ac:dyDescent="0.25">
      <c r="C275" s="1">
        <v>3.06</v>
      </c>
      <c r="D275" s="1">
        <v>0.43657000000000001</v>
      </c>
      <c r="E275" s="1">
        <v>3.06</v>
      </c>
      <c r="F275" s="1">
        <v>0.46217000000000003</v>
      </c>
      <c r="G275" s="1">
        <v>0.44879999999999998</v>
      </c>
      <c r="H275" s="1">
        <v>0.39465</v>
      </c>
      <c r="I275" s="1">
        <v>0.34838999999999998</v>
      </c>
    </row>
    <row r="276" spans="3:9" x14ac:dyDescent="0.25">
      <c r="C276" s="1">
        <v>3.08</v>
      </c>
      <c r="D276" s="1">
        <v>0.42923</v>
      </c>
      <c r="E276" s="1">
        <v>3.08</v>
      </c>
      <c r="F276" s="1">
        <v>0.45673000000000002</v>
      </c>
      <c r="G276" s="1">
        <v>0.44601000000000002</v>
      </c>
      <c r="H276" s="1">
        <v>0.39191999999999999</v>
      </c>
      <c r="I276" s="1">
        <v>0.34627999999999998</v>
      </c>
    </row>
    <row r="277" spans="3:9" x14ac:dyDescent="0.25">
      <c r="C277" s="1">
        <v>3.1</v>
      </c>
      <c r="D277" s="1">
        <v>0.42298999999999998</v>
      </c>
      <c r="E277" s="1">
        <v>3.1</v>
      </c>
      <c r="F277" s="1">
        <v>0.45094000000000001</v>
      </c>
      <c r="G277" s="1">
        <v>0.44317000000000001</v>
      </c>
      <c r="H277" s="1">
        <v>0.38825999999999999</v>
      </c>
      <c r="I277" s="1">
        <v>0.34344999999999998</v>
      </c>
    </row>
    <row r="278" spans="3:9" x14ac:dyDescent="0.25">
      <c r="C278" s="1">
        <v>3.12</v>
      </c>
      <c r="D278" s="1">
        <v>0.41738999999999998</v>
      </c>
      <c r="E278" s="1">
        <v>3.12</v>
      </c>
      <c r="F278" s="1">
        <v>0.44491000000000003</v>
      </c>
      <c r="G278" s="1">
        <v>0.44026999999999999</v>
      </c>
      <c r="H278" s="1">
        <v>0.38405</v>
      </c>
      <c r="I278" s="1">
        <v>0.34056999999999998</v>
      </c>
    </row>
    <row r="279" spans="3:9" x14ac:dyDescent="0.25">
      <c r="C279" s="1">
        <v>3.14</v>
      </c>
      <c r="D279" s="1">
        <v>0.41371000000000002</v>
      </c>
      <c r="E279" s="1">
        <v>3.14</v>
      </c>
      <c r="F279" s="1">
        <v>0.43884000000000001</v>
      </c>
      <c r="G279" s="1">
        <v>0.43733</v>
      </c>
      <c r="H279" s="1">
        <v>0.38044</v>
      </c>
      <c r="I279" s="1">
        <v>0.33795999999999998</v>
      </c>
    </row>
    <row r="280" spans="3:9" x14ac:dyDescent="0.25">
      <c r="C280" s="1">
        <v>3.16</v>
      </c>
      <c r="D280" s="1">
        <v>0.40862999999999999</v>
      </c>
      <c r="E280" s="1">
        <v>3.16</v>
      </c>
      <c r="F280" s="1">
        <v>0.43441999999999997</v>
      </c>
      <c r="G280" s="1">
        <v>0.43295</v>
      </c>
      <c r="H280" s="1">
        <v>0.37645000000000001</v>
      </c>
      <c r="I280" s="1">
        <v>0.33451999999999998</v>
      </c>
    </row>
    <row r="281" spans="3:9" x14ac:dyDescent="0.25">
      <c r="C281" s="1">
        <v>3.18</v>
      </c>
      <c r="D281" s="1">
        <v>0.40405999999999997</v>
      </c>
      <c r="E281" s="1">
        <v>3.18</v>
      </c>
      <c r="F281" s="1">
        <v>0.43139</v>
      </c>
      <c r="G281" s="1">
        <v>0.4274</v>
      </c>
      <c r="H281" s="1">
        <v>0.37241999999999997</v>
      </c>
      <c r="I281" s="1">
        <v>0.33085999999999999</v>
      </c>
    </row>
    <row r="282" spans="3:9" x14ac:dyDescent="0.25">
      <c r="C282" s="1">
        <v>3.2</v>
      </c>
      <c r="D282" s="1">
        <v>0.39922999999999997</v>
      </c>
      <c r="E282" s="1">
        <v>3.2</v>
      </c>
      <c r="F282" s="1">
        <v>0.42831000000000002</v>
      </c>
      <c r="G282" s="1">
        <v>0.42222999999999999</v>
      </c>
      <c r="H282" s="1">
        <v>0.36832999999999999</v>
      </c>
      <c r="I282" s="1">
        <v>0.32774999999999999</v>
      </c>
    </row>
    <row r="283" spans="3:9" x14ac:dyDescent="0.25">
      <c r="C283" s="1">
        <v>3.22</v>
      </c>
      <c r="D283" s="1">
        <v>0.39518999999999999</v>
      </c>
      <c r="E283" s="1">
        <v>3.22</v>
      </c>
      <c r="F283" s="1">
        <v>0.42512</v>
      </c>
      <c r="G283" s="1">
        <v>0.41714000000000001</v>
      </c>
      <c r="H283" s="1">
        <v>0.36448999999999998</v>
      </c>
      <c r="I283" s="1">
        <v>0.32469999999999999</v>
      </c>
    </row>
    <row r="284" spans="3:9" x14ac:dyDescent="0.25">
      <c r="C284" s="1">
        <v>3.24</v>
      </c>
      <c r="D284" s="1">
        <v>0.39095000000000002</v>
      </c>
      <c r="E284" s="1">
        <v>3.24</v>
      </c>
      <c r="F284" s="1">
        <v>0.4219</v>
      </c>
      <c r="G284" s="1">
        <v>0.41231000000000001</v>
      </c>
      <c r="H284" s="1">
        <v>0.36113000000000001</v>
      </c>
      <c r="I284" s="1">
        <v>0.32147999999999999</v>
      </c>
    </row>
    <row r="285" spans="3:9" x14ac:dyDescent="0.25">
      <c r="C285" s="1">
        <v>3.26</v>
      </c>
      <c r="D285" s="1">
        <v>0.38819999999999999</v>
      </c>
      <c r="E285" s="1">
        <v>3.26</v>
      </c>
      <c r="F285" s="1">
        <v>0.41861999999999999</v>
      </c>
      <c r="G285" s="1">
        <v>0.40750999999999998</v>
      </c>
      <c r="H285" s="1">
        <v>0.35825000000000001</v>
      </c>
      <c r="I285" s="1">
        <v>0.31906000000000001</v>
      </c>
    </row>
    <row r="286" spans="3:9" x14ac:dyDescent="0.25">
      <c r="C286" s="1">
        <v>3.28</v>
      </c>
      <c r="D286" s="1">
        <v>0.38424999999999998</v>
      </c>
      <c r="E286" s="1">
        <v>3.28</v>
      </c>
      <c r="F286" s="1">
        <v>0.4153</v>
      </c>
      <c r="G286" s="1">
        <v>0.40283999999999998</v>
      </c>
      <c r="H286" s="1">
        <v>0.35472999999999999</v>
      </c>
      <c r="I286" s="1">
        <v>0.31661</v>
      </c>
    </row>
    <row r="287" spans="3:9" x14ac:dyDescent="0.25">
      <c r="C287" s="1">
        <v>3.3</v>
      </c>
      <c r="D287" s="1">
        <v>0.38056000000000001</v>
      </c>
      <c r="E287" s="1">
        <v>3.3</v>
      </c>
      <c r="F287" s="1">
        <v>0.41187000000000001</v>
      </c>
      <c r="G287" s="1">
        <v>0.39834999999999998</v>
      </c>
      <c r="H287" s="1">
        <v>0.35220000000000001</v>
      </c>
      <c r="I287" s="1">
        <v>0.31389</v>
      </c>
    </row>
    <row r="288" spans="3:9" x14ac:dyDescent="0.25">
      <c r="C288" s="1">
        <v>3.32</v>
      </c>
      <c r="D288" s="1">
        <v>0.37689</v>
      </c>
      <c r="E288" s="1">
        <v>3.32</v>
      </c>
      <c r="F288" s="1">
        <v>0.40843000000000002</v>
      </c>
      <c r="G288" s="1">
        <v>0.39412000000000003</v>
      </c>
      <c r="H288" s="1">
        <v>0.34995999999999999</v>
      </c>
      <c r="I288" s="1">
        <v>0.31164999999999998</v>
      </c>
    </row>
    <row r="289" spans="3:9" x14ac:dyDescent="0.25">
      <c r="C289" s="1">
        <v>3.34</v>
      </c>
      <c r="D289" s="1">
        <v>0.37279000000000001</v>
      </c>
      <c r="E289" s="1">
        <v>3.34</v>
      </c>
      <c r="F289" s="1">
        <v>0.40492</v>
      </c>
      <c r="G289" s="1">
        <v>0.39008999999999999</v>
      </c>
      <c r="H289" s="1">
        <v>0.34644999999999998</v>
      </c>
      <c r="I289" s="1">
        <v>0.30941000000000002</v>
      </c>
    </row>
    <row r="290" spans="3:9" x14ac:dyDescent="0.25">
      <c r="C290" s="1">
        <v>3.36</v>
      </c>
      <c r="D290" s="1">
        <v>0.36852000000000001</v>
      </c>
      <c r="E290" s="1">
        <v>3.36</v>
      </c>
      <c r="F290" s="1">
        <v>0.40135999999999999</v>
      </c>
      <c r="G290" s="1">
        <v>0.38621</v>
      </c>
      <c r="H290" s="1">
        <v>0.34287000000000001</v>
      </c>
      <c r="I290" s="1">
        <v>0.30704999999999999</v>
      </c>
    </row>
    <row r="291" spans="3:9" x14ac:dyDescent="0.25">
      <c r="C291" s="1">
        <v>3.38</v>
      </c>
      <c r="D291" s="1">
        <v>0.36531000000000002</v>
      </c>
      <c r="E291" s="1">
        <v>3.38</v>
      </c>
      <c r="F291" s="1">
        <v>0.39774999999999999</v>
      </c>
      <c r="G291" s="1">
        <v>0.38234000000000001</v>
      </c>
      <c r="H291" s="1">
        <v>0.34046999999999999</v>
      </c>
      <c r="I291" s="1">
        <v>0.30481000000000003</v>
      </c>
    </row>
    <row r="292" spans="3:9" x14ac:dyDescent="0.25">
      <c r="C292" s="1">
        <v>3.4</v>
      </c>
      <c r="D292" s="1">
        <v>0.36209000000000002</v>
      </c>
      <c r="E292" s="1">
        <v>3.4</v>
      </c>
      <c r="F292" s="1">
        <v>0.39419999999999999</v>
      </c>
      <c r="G292" s="1">
        <v>0.37858999999999998</v>
      </c>
      <c r="H292" s="1">
        <v>0.33746999999999999</v>
      </c>
      <c r="I292" s="1">
        <v>0.30225000000000002</v>
      </c>
    </row>
    <row r="293" spans="3:9" x14ac:dyDescent="0.25">
      <c r="C293" s="1">
        <v>3.42</v>
      </c>
      <c r="D293" s="1">
        <v>0.35938999999999999</v>
      </c>
      <c r="E293" s="1">
        <v>3.42</v>
      </c>
      <c r="F293" s="1">
        <v>0.39065</v>
      </c>
      <c r="G293" s="1">
        <v>0.37486999999999998</v>
      </c>
      <c r="H293" s="1">
        <v>0.33473999999999998</v>
      </c>
      <c r="I293" s="1">
        <v>0.29947000000000001</v>
      </c>
    </row>
    <row r="294" spans="3:9" x14ac:dyDescent="0.25">
      <c r="C294" s="1">
        <v>3.44</v>
      </c>
      <c r="D294" s="1">
        <v>0.35607</v>
      </c>
      <c r="E294" s="1">
        <v>3.44</v>
      </c>
      <c r="F294" s="1">
        <v>0.38707000000000003</v>
      </c>
      <c r="G294" s="1">
        <v>0.37124000000000001</v>
      </c>
      <c r="H294" s="1">
        <v>0.33205000000000001</v>
      </c>
      <c r="I294" s="1">
        <v>0.29720000000000002</v>
      </c>
    </row>
    <row r="295" spans="3:9" x14ac:dyDescent="0.25">
      <c r="C295" s="1">
        <v>3.46</v>
      </c>
      <c r="D295" s="1">
        <v>0.35313</v>
      </c>
      <c r="E295" s="1">
        <v>3.46</v>
      </c>
      <c r="F295" s="1">
        <v>0.38351000000000002</v>
      </c>
      <c r="G295" s="1">
        <v>0.36764000000000002</v>
      </c>
      <c r="H295" s="1">
        <v>0.32973999999999998</v>
      </c>
      <c r="I295" s="1">
        <v>0.29476999999999998</v>
      </c>
    </row>
    <row r="296" spans="3:9" x14ac:dyDescent="0.25">
      <c r="C296" s="1">
        <v>3.48</v>
      </c>
      <c r="D296" s="1">
        <v>0.34945999999999999</v>
      </c>
      <c r="E296" s="1">
        <v>3.48</v>
      </c>
      <c r="F296" s="1">
        <v>0.37998999999999999</v>
      </c>
      <c r="G296" s="1">
        <v>0.36409999999999998</v>
      </c>
      <c r="H296" s="1">
        <v>0.32638</v>
      </c>
      <c r="I296" s="1">
        <v>0.29208000000000001</v>
      </c>
    </row>
    <row r="297" spans="3:9" x14ac:dyDescent="0.25">
      <c r="C297" s="1">
        <v>3.5</v>
      </c>
      <c r="D297" s="1">
        <v>0.34578999999999999</v>
      </c>
      <c r="E297" s="1">
        <v>3.5</v>
      </c>
      <c r="F297" s="1">
        <v>0.37647999999999998</v>
      </c>
      <c r="G297" s="1">
        <v>0.36066999999999999</v>
      </c>
      <c r="H297" s="1">
        <v>0.32351999999999997</v>
      </c>
      <c r="I297" s="1">
        <v>0.29004999999999997</v>
      </c>
    </row>
    <row r="298" spans="3:9" x14ac:dyDescent="0.25">
      <c r="C298" s="1">
        <v>3.52</v>
      </c>
      <c r="D298" s="1">
        <v>0.34150000000000003</v>
      </c>
      <c r="E298" s="1">
        <v>3.52</v>
      </c>
      <c r="F298" s="1">
        <v>0.373</v>
      </c>
      <c r="G298" s="1">
        <v>0.35729</v>
      </c>
      <c r="H298" s="1">
        <v>0.32092999999999999</v>
      </c>
      <c r="I298" s="1">
        <v>0.28769</v>
      </c>
    </row>
    <row r="299" spans="3:9" x14ac:dyDescent="0.25">
      <c r="C299" s="1">
        <v>3.54</v>
      </c>
      <c r="D299" s="1">
        <v>0.33837</v>
      </c>
      <c r="E299" s="1">
        <v>3.54</v>
      </c>
      <c r="F299" s="1">
        <v>0.36956</v>
      </c>
      <c r="G299" s="1">
        <v>0.35394999999999999</v>
      </c>
      <c r="H299" s="1">
        <v>0.31905</v>
      </c>
      <c r="I299" s="1">
        <v>0.28506999999999999</v>
      </c>
    </row>
    <row r="300" spans="3:9" x14ac:dyDescent="0.25">
      <c r="C300" s="1">
        <v>3.56</v>
      </c>
      <c r="D300" s="1">
        <v>0.33551999999999998</v>
      </c>
      <c r="E300" s="1">
        <v>3.56</v>
      </c>
      <c r="F300" s="1">
        <v>0.36615999999999999</v>
      </c>
      <c r="G300" s="1">
        <v>0.35066999999999998</v>
      </c>
      <c r="H300" s="1">
        <v>0.31625999999999999</v>
      </c>
      <c r="I300" s="1">
        <v>0.28253</v>
      </c>
    </row>
    <row r="301" spans="3:9" x14ac:dyDescent="0.25">
      <c r="C301" s="1">
        <v>3.58</v>
      </c>
      <c r="D301" s="1">
        <v>0.33300000000000002</v>
      </c>
      <c r="E301" s="1">
        <v>3.58</v>
      </c>
      <c r="F301" s="1">
        <v>0.36277999999999999</v>
      </c>
      <c r="G301" s="1">
        <v>0.34737000000000001</v>
      </c>
      <c r="H301" s="1">
        <v>0.31372</v>
      </c>
      <c r="I301" s="1">
        <v>0.28081</v>
      </c>
    </row>
    <row r="302" spans="3:9" x14ac:dyDescent="0.25">
      <c r="C302" s="1">
        <v>3.6</v>
      </c>
      <c r="D302" s="1">
        <v>0.33104</v>
      </c>
      <c r="E302" s="1">
        <v>3.6</v>
      </c>
      <c r="F302" s="1">
        <v>0.35943999999999998</v>
      </c>
      <c r="G302" s="1">
        <v>0.34420000000000001</v>
      </c>
      <c r="H302" s="1">
        <v>0.31119000000000002</v>
      </c>
      <c r="I302" s="1">
        <v>0.27868999999999999</v>
      </c>
    </row>
    <row r="303" spans="3:9" x14ac:dyDescent="0.25">
      <c r="C303" s="1">
        <v>3.62</v>
      </c>
      <c r="D303" s="1">
        <v>0.32879999999999998</v>
      </c>
      <c r="E303" s="1">
        <v>3.62</v>
      </c>
      <c r="F303" s="1">
        <v>0.35620000000000002</v>
      </c>
      <c r="G303" s="1">
        <v>0.34109</v>
      </c>
      <c r="H303" s="1">
        <v>0.30834</v>
      </c>
      <c r="I303" s="1">
        <v>0.27700000000000002</v>
      </c>
    </row>
    <row r="304" spans="3:9" x14ac:dyDescent="0.25">
      <c r="C304" s="1">
        <v>3.64</v>
      </c>
      <c r="D304" s="1">
        <v>0.32599</v>
      </c>
      <c r="E304" s="1">
        <v>3.64</v>
      </c>
      <c r="F304" s="1">
        <v>0.35302</v>
      </c>
      <c r="G304" s="1">
        <v>0.33805000000000002</v>
      </c>
      <c r="H304" s="1">
        <v>0.3054</v>
      </c>
      <c r="I304" s="1">
        <v>0.27517999999999998</v>
      </c>
    </row>
    <row r="305" spans="3:9" x14ac:dyDescent="0.25">
      <c r="C305" s="1">
        <v>3.66</v>
      </c>
      <c r="D305" s="1">
        <v>0.32245000000000001</v>
      </c>
      <c r="E305" s="1">
        <v>3.66</v>
      </c>
      <c r="F305" s="1">
        <v>0.34988999999999998</v>
      </c>
      <c r="G305" s="1">
        <v>0.33506999999999998</v>
      </c>
      <c r="H305" s="1">
        <v>0.30303999999999998</v>
      </c>
      <c r="I305" s="1">
        <v>0.27338000000000001</v>
      </c>
    </row>
    <row r="306" spans="3:9" x14ac:dyDescent="0.25">
      <c r="C306" s="1">
        <v>3.68</v>
      </c>
      <c r="D306" s="1">
        <v>0.31986999999999999</v>
      </c>
      <c r="E306" s="1">
        <v>3.68</v>
      </c>
      <c r="F306" s="1">
        <v>0.34681000000000001</v>
      </c>
      <c r="G306" s="1">
        <v>0.33213999999999999</v>
      </c>
      <c r="H306" s="1">
        <v>0.30113000000000001</v>
      </c>
      <c r="I306" s="1">
        <v>0.27156999999999998</v>
      </c>
    </row>
    <row r="307" spans="3:9" x14ac:dyDescent="0.25">
      <c r="C307" s="1">
        <v>3.7</v>
      </c>
      <c r="D307" s="1">
        <v>0.31629000000000002</v>
      </c>
      <c r="E307" s="1">
        <v>3.7</v>
      </c>
      <c r="F307" s="1">
        <v>0.34377000000000002</v>
      </c>
      <c r="G307" s="1">
        <v>0.32930999999999999</v>
      </c>
      <c r="H307" s="1">
        <v>0.29935</v>
      </c>
      <c r="I307" s="1">
        <v>0.26984000000000002</v>
      </c>
    </row>
    <row r="308" spans="3:9" x14ac:dyDescent="0.25">
      <c r="C308" s="1">
        <v>3.72</v>
      </c>
      <c r="D308" s="1">
        <v>0.31330000000000002</v>
      </c>
      <c r="E308" s="1">
        <v>3.72</v>
      </c>
      <c r="F308" s="1">
        <v>0.34078000000000003</v>
      </c>
      <c r="G308" s="1">
        <v>0.32649</v>
      </c>
      <c r="H308" s="1">
        <v>0.29724</v>
      </c>
      <c r="I308" s="1">
        <v>0.26795000000000002</v>
      </c>
    </row>
    <row r="309" spans="3:9" x14ac:dyDescent="0.25">
      <c r="C309" s="1">
        <v>3.74</v>
      </c>
      <c r="D309" s="1">
        <v>0.31128</v>
      </c>
      <c r="E309" s="1">
        <v>3.74</v>
      </c>
      <c r="F309" s="1">
        <v>0.33784999999999998</v>
      </c>
      <c r="G309" s="1">
        <v>0.32374000000000003</v>
      </c>
      <c r="H309" s="1">
        <v>0.29491000000000001</v>
      </c>
      <c r="I309" s="1">
        <v>0.26584000000000002</v>
      </c>
    </row>
    <row r="310" spans="3:9" x14ac:dyDescent="0.25">
      <c r="C310" s="1">
        <v>3.76</v>
      </c>
      <c r="D310" s="1">
        <v>0.3095</v>
      </c>
      <c r="E310" s="1">
        <v>3.76</v>
      </c>
      <c r="F310" s="1">
        <v>0.33496999999999999</v>
      </c>
      <c r="G310" s="1">
        <v>0.32105</v>
      </c>
      <c r="H310" s="1">
        <v>0.29249000000000003</v>
      </c>
      <c r="I310" s="1">
        <v>0.26396999999999998</v>
      </c>
    </row>
    <row r="311" spans="3:9" x14ac:dyDescent="0.25">
      <c r="C311" s="1">
        <v>3.78</v>
      </c>
      <c r="D311" s="1">
        <v>0.30678</v>
      </c>
      <c r="E311" s="1">
        <v>3.78</v>
      </c>
      <c r="F311" s="1">
        <v>0.33216000000000001</v>
      </c>
      <c r="G311" s="1">
        <v>0.31842999999999999</v>
      </c>
      <c r="H311" s="1">
        <v>0.29008</v>
      </c>
      <c r="I311" s="1">
        <v>0.26118000000000002</v>
      </c>
    </row>
    <row r="312" spans="3:9" x14ac:dyDescent="0.25">
      <c r="C312" s="1">
        <v>3.8</v>
      </c>
      <c r="D312" s="1">
        <v>0.30524000000000001</v>
      </c>
      <c r="E312" s="1">
        <v>3.8</v>
      </c>
      <c r="F312" s="1">
        <v>0.32937</v>
      </c>
      <c r="G312" s="1">
        <v>0.31590000000000001</v>
      </c>
      <c r="H312" s="1">
        <v>0.28745999999999999</v>
      </c>
      <c r="I312" s="1">
        <v>0.25916</v>
      </c>
    </row>
    <row r="313" spans="3:9" x14ac:dyDescent="0.25">
      <c r="C313" s="1">
        <v>3.82</v>
      </c>
      <c r="D313" s="1">
        <v>0.30331999999999998</v>
      </c>
      <c r="E313" s="1">
        <v>3.82</v>
      </c>
      <c r="F313" s="1">
        <v>0.32662000000000002</v>
      </c>
      <c r="G313" s="1">
        <v>0.31346000000000002</v>
      </c>
      <c r="H313" s="1">
        <v>0.28538999999999998</v>
      </c>
      <c r="I313" s="1">
        <v>0.25674999999999998</v>
      </c>
    </row>
    <row r="314" spans="3:9" x14ac:dyDescent="0.25">
      <c r="C314" s="1">
        <v>3.84</v>
      </c>
      <c r="D314" s="1">
        <v>0.30129</v>
      </c>
      <c r="E314" s="1">
        <v>3.84</v>
      </c>
      <c r="F314" s="1">
        <v>0.32390999999999998</v>
      </c>
      <c r="G314" s="1">
        <v>0.31107000000000001</v>
      </c>
      <c r="H314" s="1">
        <v>0.28332000000000002</v>
      </c>
      <c r="I314" s="1">
        <v>0.25472</v>
      </c>
    </row>
    <row r="315" spans="3:9" x14ac:dyDescent="0.25">
      <c r="C315" s="1">
        <v>3.86</v>
      </c>
      <c r="D315" s="1">
        <v>0.29868</v>
      </c>
      <c r="E315" s="1">
        <v>3.86</v>
      </c>
      <c r="F315" s="1">
        <v>0.32124999999999998</v>
      </c>
      <c r="G315" s="1">
        <v>0.30871999999999999</v>
      </c>
      <c r="H315" s="1">
        <v>0.28192</v>
      </c>
      <c r="I315" s="1">
        <v>0.25316</v>
      </c>
    </row>
    <row r="316" spans="3:9" x14ac:dyDescent="0.25">
      <c r="C316" s="1">
        <v>3.88</v>
      </c>
      <c r="D316" s="1">
        <v>0.29688999999999999</v>
      </c>
      <c r="E316" s="1">
        <v>3.88</v>
      </c>
      <c r="F316" s="1">
        <v>0.31863000000000002</v>
      </c>
      <c r="G316" s="1">
        <v>0.30641000000000002</v>
      </c>
      <c r="H316" s="1">
        <v>0.27943000000000001</v>
      </c>
      <c r="I316" s="1">
        <v>0.25202000000000002</v>
      </c>
    </row>
    <row r="317" spans="3:9" x14ac:dyDescent="0.25">
      <c r="C317" s="1">
        <v>3.9</v>
      </c>
      <c r="D317" s="1">
        <v>0.29436000000000001</v>
      </c>
      <c r="E317" s="1">
        <v>3.9</v>
      </c>
      <c r="F317" s="1">
        <v>0.31607000000000002</v>
      </c>
      <c r="G317" s="1">
        <v>0.30417</v>
      </c>
      <c r="H317" s="1">
        <v>0.27717000000000003</v>
      </c>
      <c r="I317" s="1">
        <v>0.25064999999999998</v>
      </c>
    </row>
    <row r="318" spans="3:9" x14ac:dyDescent="0.25">
      <c r="C318" s="1">
        <v>3.92</v>
      </c>
      <c r="D318" s="1">
        <v>0.29269000000000001</v>
      </c>
      <c r="E318" s="1">
        <v>3.92</v>
      </c>
      <c r="F318" s="1">
        <v>0.31355</v>
      </c>
      <c r="G318" s="1">
        <v>0.30196000000000001</v>
      </c>
      <c r="H318" s="1">
        <v>0.27609</v>
      </c>
      <c r="I318" s="1">
        <v>0.24987999999999999</v>
      </c>
    </row>
    <row r="319" spans="3:9" x14ac:dyDescent="0.25">
      <c r="C319" s="1">
        <v>3.94</v>
      </c>
      <c r="D319" s="1">
        <v>0.29032999999999998</v>
      </c>
      <c r="E319" s="1">
        <v>3.94</v>
      </c>
      <c r="F319" s="1">
        <v>0.31108999999999998</v>
      </c>
      <c r="G319" s="1">
        <v>0.29981000000000002</v>
      </c>
      <c r="H319" s="1">
        <v>0.27448</v>
      </c>
      <c r="I319" s="1">
        <v>0.24837000000000001</v>
      </c>
    </row>
    <row r="320" spans="3:9" x14ac:dyDescent="0.25">
      <c r="C320" s="1">
        <v>3.96</v>
      </c>
      <c r="D320" s="1">
        <v>0.28831000000000001</v>
      </c>
      <c r="E320" s="1">
        <v>3.96</v>
      </c>
      <c r="F320" s="1">
        <v>0.30865999999999999</v>
      </c>
      <c r="G320" s="1">
        <v>0.29764000000000002</v>
      </c>
      <c r="H320" s="1">
        <v>0.27159</v>
      </c>
      <c r="I320" s="1">
        <v>0.24682000000000001</v>
      </c>
    </row>
    <row r="321" spans="3:9" x14ac:dyDescent="0.25">
      <c r="C321" s="1">
        <v>3.98</v>
      </c>
      <c r="D321" s="1">
        <v>0.28613</v>
      </c>
      <c r="E321" s="1">
        <v>3.98</v>
      </c>
      <c r="F321" s="1">
        <v>0.30628</v>
      </c>
      <c r="G321" s="1">
        <v>0.29548000000000002</v>
      </c>
      <c r="H321" s="1">
        <v>0.26988000000000001</v>
      </c>
      <c r="I321" s="1">
        <v>0.24528</v>
      </c>
    </row>
    <row r="322" spans="3:9" x14ac:dyDescent="0.25">
      <c r="C322" s="1">
        <v>4</v>
      </c>
      <c r="D322" s="1">
        <v>0.28394999999999998</v>
      </c>
      <c r="E322" s="1">
        <v>4</v>
      </c>
      <c r="F322" s="1">
        <v>0.30397000000000002</v>
      </c>
      <c r="G322" s="1">
        <v>0.29332999999999998</v>
      </c>
      <c r="H322" s="1">
        <v>0.26828000000000002</v>
      </c>
      <c r="I322" s="1">
        <v>0.24314</v>
      </c>
    </row>
    <row r="323" spans="3:9" x14ac:dyDescent="0.25">
      <c r="C323" s="1">
        <v>4.0199999999999996</v>
      </c>
      <c r="D323" s="1">
        <v>0.28115000000000001</v>
      </c>
      <c r="E323" s="1">
        <v>4.0199999999999996</v>
      </c>
      <c r="F323" s="1">
        <v>0.30168</v>
      </c>
      <c r="G323" s="1">
        <v>0.29121000000000002</v>
      </c>
      <c r="H323" s="1">
        <v>0.26572000000000001</v>
      </c>
      <c r="I323" s="1">
        <v>0.24093000000000001</v>
      </c>
    </row>
    <row r="324" spans="3:9" x14ac:dyDescent="0.25">
      <c r="C324" s="1">
        <v>4.04</v>
      </c>
      <c r="D324" s="1">
        <v>0.27915000000000001</v>
      </c>
      <c r="E324" s="1">
        <v>4.04</v>
      </c>
      <c r="F324" s="1">
        <v>0.29941000000000001</v>
      </c>
      <c r="G324" s="1">
        <v>0.28903000000000001</v>
      </c>
      <c r="H324" s="1">
        <v>0.26368999999999998</v>
      </c>
      <c r="I324" s="1">
        <v>0.23943</v>
      </c>
    </row>
    <row r="325" spans="3:9" x14ac:dyDescent="0.25">
      <c r="C325" s="1">
        <v>4.0599999999999996</v>
      </c>
      <c r="D325" s="1">
        <v>0.27745999999999998</v>
      </c>
      <c r="E325" s="1">
        <v>4.0599999999999996</v>
      </c>
      <c r="F325" s="1">
        <v>0.29720000000000002</v>
      </c>
      <c r="G325" s="1">
        <v>0.2868</v>
      </c>
      <c r="H325" s="1">
        <v>0.26284000000000002</v>
      </c>
      <c r="I325" s="1">
        <v>0.23765</v>
      </c>
    </row>
    <row r="326" spans="3:9" x14ac:dyDescent="0.25">
      <c r="C326" s="1">
        <v>4.08</v>
      </c>
      <c r="D326" s="1">
        <v>0.27495000000000003</v>
      </c>
      <c r="E326" s="1">
        <v>4.08</v>
      </c>
      <c r="F326" s="1">
        <v>0.29498000000000002</v>
      </c>
      <c r="G326" s="1">
        <v>0.28460000000000002</v>
      </c>
      <c r="H326" s="1">
        <v>0.26189000000000001</v>
      </c>
      <c r="I326" s="1">
        <v>0.23594000000000001</v>
      </c>
    </row>
    <row r="327" spans="3:9" x14ac:dyDescent="0.25">
      <c r="C327" s="1">
        <v>4.0999999999999996</v>
      </c>
      <c r="D327" s="1">
        <v>0.27254</v>
      </c>
      <c r="E327" s="1">
        <v>4.0999999999999996</v>
      </c>
      <c r="F327" s="1">
        <v>0.29278999999999999</v>
      </c>
      <c r="G327" s="1">
        <v>0.28244000000000002</v>
      </c>
      <c r="H327" s="1">
        <v>0.26018999999999998</v>
      </c>
      <c r="I327" s="1">
        <v>0.23494999999999999</v>
      </c>
    </row>
    <row r="328" spans="3:9" x14ac:dyDescent="0.25">
      <c r="C328" s="1">
        <v>4.12</v>
      </c>
      <c r="D328" s="1">
        <v>0.27028999999999997</v>
      </c>
      <c r="E328" s="1">
        <v>4.12</v>
      </c>
      <c r="F328" s="1">
        <v>0.29060999999999998</v>
      </c>
      <c r="G328" s="1">
        <v>0.28032000000000001</v>
      </c>
      <c r="H328" s="1">
        <v>0.25858999999999999</v>
      </c>
      <c r="I328" s="1">
        <v>0.23386999999999999</v>
      </c>
    </row>
    <row r="329" spans="3:9" x14ac:dyDescent="0.25">
      <c r="C329" s="1">
        <v>4.1399999999999997</v>
      </c>
      <c r="D329" s="1">
        <v>0.26878000000000002</v>
      </c>
      <c r="E329" s="1">
        <v>4.1399999999999997</v>
      </c>
      <c r="F329" s="1">
        <v>0.28847</v>
      </c>
      <c r="G329" s="1">
        <v>0.27828000000000003</v>
      </c>
      <c r="H329" s="1">
        <v>0.25689000000000001</v>
      </c>
      <c r="I329" s="1">
        <v>0.23250000000000001</v>
      </c>
    </row>
    <row r="330" spans="3:9" x14ac:dyDescent="0.25">
      <c r="C330" s="1">
        <v>4.16</v>
      </c>
      <c r="D330" s="1">
        <v>0.26690000000000003</v>
      </c>
      <c r="E330" s="1">
        <v>4.16</v>
      </c>
      <c r="F330" s="1">
        <v>0.28636</v>
      </c>
      <c r="G330" s="1">
        <v>0.27628000000000003</v>
      </c>
      <c r="H330" s="1">
        <v>0.25456000000000001</v>
      </c>
      <c r="I330" s="1">
        <v>0.23128000000000001</v>
      </c>
    </row>
    <row r="331" spans="3:9" x14ac:dyDescent="0.25">
      <c r="C331" s="1">
        <v>4.18</v>
      </c>
      <c r="D331" s="1">
        <v>0.26550000000000001</v>
      </c>
      <c r="E331" s="1">
        <v>4.18</v>
      </c>
      <c r="F331" s="1">
        <v>0.28425</v>
      </c>
      <c r="G331" s="1">
        <v>0.27433999999999997</v>
      </c>
      <c r="H331" s="1">
        <v>0.25264999999999999</v>
      </c>
      <c r="I331" s="1">
        <v>0.23007</v>
      </c>
    </row>
    <row r="332" spans="3:9" x14ac:dyDescent="0.25">
      <c r="C332" s="1">
        <v>4.2</v>
      </c>
      <c r="D332" s="1">
        <v>0.26482</v>
      </c>
      <c r="E332" s="1">
        <v>4.2</v>
      </c>
      <c r="F332" s="1">
        <v>0.28217999999999999</v>
      </c>
      <c r="G332" s="1">
        <v>0.27246999999999999</v>
      </c>
      <c r="H332" s="1">
        <v>0.25169999999999998</v>
      </c>
      <c r="I332" s="1">
        <v>0.22799</v>
      </c>
    </row>
    <row r="333" spans="3:9" x14ac:dyDescent="0.25">
      <c r="C333" s="1">
        <v>4.22</v>
      </c>
      <c r="D333" s="1">
        <v>0.26424999999999998</v>
      </c>
      <c r="E333" s="1">
        <v>4.22</v>
      </c>
      <c r="F333" s="1">
        <v>0.28014</v>
      </c>
      <c r="G333" s="1">
        <v>0.27067000000000002</v>
      </c>
      <c r="H333" s="1">
        <v>0.25011</v>
      </c>
      <c r="I333" s="1">
        <v>0.22647999999999999</v>
      </c>
    </row>
    <row r="334" spans="3:9" x14ac:dyDescent="0.25">
      <c r="C334" s="1">
        <v>4.24</v>
      </c>
      <c r="D334" s="1">
        <v>0.26243</v>
      </c>
      <c r="E334" s="1">
        <v>4.24</v>
      </c>
      <c r="F334" s="1">
        <v>0.27812999999999999</v>
      </c>
      <c r="G334" s="1">
        <v>0.26896999999999999</v>
      </c>
      <c r="H334" s="1">
        <v>0.24862000000000001</v>
      </c>
      <c r="I334" s="1">
        <v>0.22541</v>
      </c>
    </row>
    <row r="335" spans="3:9" x14ac:dyDescent="0.25">
      <c r="C335" s="1">
        <v>4.26</v>
      </c>
      <c r="D335" s="1">
        <v>0.26088</v>
      </c>
      <c r="E335" s="1">
        <v>4.26</v>
      </c>
      <c r="F335" s="1">
        <v>0.27616000000000002</v>
      </c>
      <c r="G335" s="1">
        <v>0.26734999999999998</v>
      </c>
      <c r="H335" s="1">
        <v>0.2482</v>
      </c>
      <c r="I335" s="1">
        <v>0.22398000000000001</v>
      </c>
    </row>
    <row r="336" spans="3:9" x14ac:dyDescent="0.25">
      <c r="C336" s="1">
        <v>4.28</v>
      </c>
      <c r="D336" s="1">
        <v>0.25941999999999998</v>
      </c>
      <c r="E336" s="1">
        <v>4.28</v>
      </c>
      <c r="F336" s="1">
        <v>0.27422999999999997</v>
      </c>
      <c r="G336" s="1">
        <v>0.26578000000000002</v>
      </c>
      <c r="H336" s="1">
        <v>0.24703</v>
      </c>
      <c r="I336" s="1">
        <v>0.22252</v>
      </c>
    </row>
    <row r="337" spans="3:9" x14ac:dyDescent="0.25">
      <c r="C337" s="1">
        <v>4.3</v>
      </c>
      <c r="D337" s="1">
        <v>0.25761000000000001</v>
      </c>
      <c r="E337" s="1">
        <v>4.3</v>
      </c>
      <c r="F337" s="1">
        <v>0.27233000000000002</v>
      </c>
      <c r="G337" s="1">
        <v>0.26424999999999998</v>
      </c>
      <c r="H337" s="1">
        <v>0.24490999999999999</v>
      </c>
      <c r="I337" s="1">
        <v>0.22148000000000001</v>
      </c>
    </row>
    <row r="338" spans="3:9" x14ac:dyDescent="0.25">
      <c r="C338" s="1">
        <v>4.32</v>
      </c>
      <c r="D338" s="1">
        <v>0.25606000000000001</v>
      </c>
      <c r="E338" s="1">
        <v>4.32</v>
      </c>
      <c r="F338" s="1">
        <v>0.27044000000000001</v>
      </c>
      <c r="G338" s="1">
        <v>0.26273000000000002</v>
      </c>
      <c r="H338" s="1">
        <v>0.24268000000000001</v>
      </c>
      <c r="I338" s="1">
        <v>0.22059000000000001</v>
      </c>
    </row>
    <row r="339" spans="3:9" x14ac:dyDescent="0.25">
      <c r="C339" s="1">
        <v>4.34</v>
      </c>
      <c r="D339" s="1">
        <v>0.25419000000000003</v>
      </c>
      <c r="E339" s="1">
        <v>4.34</v>
      </c>
      <c r="F339" s="1">
        <v>0.26856000000000002</v>
      </c>
      <c r="G339" s="1">
        <v>0.26122000000000001</v>
      </c>
      <c r="H339" s="1">
        <v>0.24098</v>
      </c>
      <c r="I339" s="1">
        <v>0.21897</v>
      </c>
    </row>
    <row r="340" spans="3:9" x14ac:dyDescent="0.25">
      <c r="C340" s="1">
        <v>4.3600000000000003</v>
      </c>
      <c r="D340" s="1">
        <v>0.25263999999999998</v>
      </c>
      <c r="E340" s="1">
        <v>4.3600000000000003</v>
      </c>
      <c r="F340" s="1">
        <v>0.26673000000000002</v>
      </c>
      <c r="G340" s="1">
        <v>0.25968999999999998</v>
      </c>
      <c r="H340" s="1">
        <v>0.23918</v>
      </c>
      <c r="I340" s="1">
        <v>0.21778</v>
      </c>
    </row>
    <row r="341" spans="3:9" x14ac:dyDescent="0.25">
      <c r="C341" s="1">
        <v>4.38</v>
      </c>
      <c r="D341" s="1">
        <v>0.25108999999999998</v>
      </c>
      <c r="E341" s="1">
        <v>4.38</v>
      </c>
      <c r="F341" s="1">
        <v>0.26491999999999999</v>
      </c>
      <c r="G341" s="1">
        <v>0.25816</v>
      </c>
      <c r="H341" s="1">
        <v>0.23737</v>
      </c>
      <c r="I341" s="1">
        <v>0.21643000000000001</v>
      </c>
    </row>
    <row r="342" spans="3:9" x14ac:dyDescent="0.25">
      <c r="C342" s="1">
        <v>4.4000000000000004</v>
      </c>
      <c r="D342" s="1">
        <v>0.24959000000000001</v>
      </c>
      <c r="E342" s="1">
        <v>4.4000000000000004</v>
      </c>
      <c r="F342" s="1">
        <v>0.26313999999999999</v>
      </c>
      <c r="G342" s="1">
        <v>0.25663000000000002</v>
      </c>
      <c r="H342" s="1">
        <v>0.23652000000000001</v>
      </c>
      <c r="I342" s="1">
        <v>0.21537000000000001</v>
      </c>
    </row>
    <row r="343" spans="3:9" x14ac:dyDescent="0.25">
      <c r="C343" s="1">
        <v>4.42</v>
      </c>
      <c r="D343" s="1">
        <v>0.24803</v>
      </c>
      <c r="E343" s="1">
        <v>4.42</v>
      </c>
      <c r="F343" s="1">
        <v>0.26139000000000001</v>
      </c>
      <c r="G343" s="1">
        <v>0.25507999999999997</v>
      </c>
      <c r="H343" s="1">
        <v>0.23535</v>
      </c>
      <c r="I343" s="1">
        <v>0.21401000000000001</v>
      </c>
    </row>
    <row r="344" spans="3:9" x14ac:dyDescent="0.25">
      <c r="C344" s="1">
        <v>4.4400000000000004</v>
      </c>
      <c r="D344" s="1">
        <v>0.24662999999999999</v>
      </c>
      <c r="E344" s="1">
        <v>4.4400000000000004</v>
      </c>
      <c r="F344" s="1">
        <v>0.25968000000000002</v>
      </c>
      <c r="G344" s="1">
        <v>0.25347999999999998</v>
      </c>
      <c r="H344" s="1">
        <v>0.23396</v>
      </c>
      <c r="I344" s="1">
        <v>0.21296999999999999</v>
      </c>
    </row>
    <row r="345" spans="3:9" x14ac:dyDescent="0.25">
      <c r="C345" s="1">
        <v>4.46</v>
      </c>
      <c r="D345" s="1">
        <v>0.24462</v>
      </c>
      <c r="E345" s="1">
        <v>4.46</v>
      </c>
      <c r="F345" s="1">
        <v>0.25797999999999999</v>
      </c>
      <c r="G345" s="1">
        <v>0.25184000000000001</v>
      </c>
      <c r="H345" s="1">
        <v>0.23300000000000001</v>
      </c>
      <c r="I345" s="1">
        <v>0.21174000000000001</v>
      </c>
    </row>
    <row r="346" spans="3:9" x14ac:dyDescent="0.25">
      <c r="C346" s="1">
        <v>4.4800000000000004</v>
      </c>
      <c r="D346" s="1">
        <v>0.24285000000000001</v>
      </c>
      <c r="E346" s="1">
        <v>4.4800000000000004</v>
      </c>
      <c r="F346" s="1">
        <v>0.25629000000000002</v>
      </c>
      <c r="G346" s="1">
        <v>0.25019999999999998</v>
      </c>
      <c r="H346" s="1">
        <v>0.23194000000000001</v>
      </c>
      <c r="I346" s="1">
        <v>0.21052000000000001</v>
      </c>
    </row>
    <row r="347" spans="3:9" x14ac:dyDescent="0.25">
      <c r="C347" s="1">
        <v>4.5</v>
      </c>
      <c r="D347" s="1">
        <v>0.24113999999999999</v>
      </c>
      <c r="E347" s="1">
        <v>4.5</v>
      </c>
      <c r="F347" s="1">
        <v>0.25463999999999998</v>
      </c>
      <c r="G347" s="1">
        <v>0.24859999999999999</v>
      </c>
      <c r="H347" s="1">
        <v>0.23011999999999999</v>
      </c>
      <c r="I347" s="1">
        <v>0.20951</v>
      </c>
    </row>
    <row r="348" spans="3:9" x14ac:dyDescent="0.25">
      <c r="C348" s="1">
        <v>4.5199999999999996</v>
      </c>
      <c r="D348" s="1">
        <v>0.23932999999999999</v>
      </c>
      <c r="E348" s="1">
        <v>4.5199999999999996</v>
      </c>
      <c r="F348" s="1">
        <v>0.253</v>
      </c>
      <c r="G348" s="1">
        <v>0.24697</v>
      </c>
      <c r="H348" s="1">
        <v>0.22916</v>
      </c>
      <c r="I348" s="1">
        <v>0.20835000000000001</v>
      </c>
    </row>
    <row r="349" spans="3:9" x14ac:dyDescent="0.25">
      <c r="C349" s="1">
        <v>4.54</v>
      </c>
      <c r="D349" s="1">
        <v>0.23771999999999999</v>
      </c>
      <c r="E349" s="1">
        <v>4.54</v>
      </c>
      <c r="F349" s="1">
        <v>0.25136999999999998</v>
      </c>
      <c r="G349" s="1">
        <v>0.24535000000000001</v>
      </c>
      <c r="H349" s="1">
        <v>0.22819</v>
      </c>
      <c r="I349" s="1">
        <v>0.20696999999999999</v>
      </c>
    </row>
    <row r="350" spans="3:9" x14ac:dyDescent="0.25">
      <c r="C350" s="1">
        <v>4.5599999999999996</v>
      </c>
      <c r="D350" s="1">
        <v>0.23683999999999999</v>
      </c>
      <c r="E350" s="1">
        <v>4.5599999999999996</v>
      </c>
      <c r="F350" s="1">
        <v>0.24975</v>
      </c>
      <c r="G350" s="1">
        <v>0.24371000000000001</v>
      </c>
      <c r="H350" s="1">
        <v>0.22636999999999999</v>
      </c>
      <c r="I350" s="1">
        <v>0.2059</v>
      </c>
    </row>
    <row r="351" spans="3:9" x14ac:dyDescent="0.25">
      <c r="C351" s="1">
        <v>4.58</v>
      </c>
      <c r="D351" s="1">
        <v>0.23527999999999999</v>
      </c>
      <c r="E351" s="1">
        <v>4.58</v>
      </c>
      <c r="F351" s="1">
        <v>0.24817</v>
      </c>
      <c r="G351" s="1">
        <v>0.24207999999999999</v>
      </c>
      <c r="H351" s="1">
        <v>0.22509000000000001</v>
      </c>
      <c r="I351" s="1">
        <v>0.20487</v>
      </c>
    </row>
    <row r="352" spans="3:9" x14ac:dyDescent="0.25">
      <c r="C352" s="1">
        <v>4.5999999999999996</v>
      </c>
      <c r="D352" s="1">
        <v>0.23377000000000001</v>
      </c>
      <c r="E352" s="1">
        <v>4.5999999999999996</v>
      </c>
      <c r="F352" s="1">
        <v>0.24660000000000001</v>
      </c>
      <c r="G352" s="1">
        <v>0.24046000000000001</v>
      </c>
      <c r="H352" s="1">
        <v>0.22400999999999999</v>
      </c>
      <c r="I352" s="1">
        <v>0.2036</v>
      </c>
    </row>
    <row r="353" spans="3:9" x14ac:dyDescent="0.25">
      <c r="C353" s="1">
        <v>4.62</v>
      </c>
      <c r="D353" s="1">
        <v>0.23200000000000001</v>
      </c>
      <c r="E353" s="1">
        <v>4.62</v>
      </c>
      <c r="F353" s="1">
        <v>0.24501999999999999</v>
      </c>
      <c r="G353" s="1">
        <v>0.2389</v>
      </c>
      <c r="H353" s="1">
        <v>0.22251000000000001</v>
      </c>
      <c r="I353" s="1">
        <v>0.20226</v>
      </c>
    </row>
    <row r="354" spans="3:9" x14ac:dyDescent="0.25">
      <c r="C354" s="1">
        <v>4.6399999999999997</v>
      </c>
      <c r="D354" s="1">
        <v>0.23049</v>
      </c>
      <c r="E354" s="1">
        <v>4.6399999999999997</v>
      </c>
      <c r="F354" s="1">
        <v>0.24348</v>
      </c>
      <c r="G354" s="1">
        <v>0.23738000000000001</v>
      </c>
      <c r="H354" s="1">
        <v>0.21981000000000001</v>
      </c>
      <c r="I354" s="1">
        <v>0.20135</v>
      </c>
    </row>
    <row r="355" spans="3:9" x14ac:dyDescent="0.25">
      <c r="C355" s="1">
        <v>4.66</v>
      </c>
      <c r="D355" s="1">
        <v>0.2283</v>
      </c>
      <c r="E355" s="1">
        <v>4.66</v>
      </c>
      <c r="F355" s="1">
        <v>0.24196999999999999</v>
      </c>
      <c r="G355" s="1">
        <v>0.23588999999999999</v>
      </c>
      <c r="H355" s="1">
        <v>0.21851000000000001</v>
      </c>
      <c r="I355" s="1">
        <v>0.20011999999999999</v>
      </c>
    </row>
    <row r="356" spans="3:9" x14ac:dyDescent="0.25">
      <c r="C356" s="1">
        <v>4.68</v>
      </c>
      <c r="D356" s="1">
        <v>0.22767000000000001</v>
      </c>
      <c r="E356" s="1">
        <v>4.68</v>
      </c>
      <c r="F356" s="1">
        <v>0.24046999999999999</v>
      </c>
      <c r="G356" s="1">
        <v>0.23438999999999999</v>
      </c>
      <c r="H356" s="1">
        <v>0.21678</v>
      </c>
      <c r="I356" s="1">
        <v>0.19888</v>
      </c>
    </row>
    <row r="357" spans="3:9" x14ac:dyDescent="0.25">
      <c r="C357" s="1">
        <v>4.7</v>
      </c>
      <c r="D357" s="1">
        <v>0.22652</v>
      </c>
      <c r="E357" s="1">
        <v>4.7</v>
      </c>
      <c r="F357" s="1">
        <v>0.23898</v>
      </c>
      <c r="G357" s="1">
        <v>0.23293</v>
      </c>
      <c r="H357" s="1">
        <v>0.21537000000000001</v>
      </c>
      <c r="I357" s="1">
        <v>0.19792999999999999</v>
      </c>
    </row>
    <row r="358" spans="3:9" x14ac:dyDescent="0.25">
      <c r="C358" s="1">
        <v>4.72</v>
      </c>
      <c r="D358" s="1">
        <v>0.22567999999999999</v>
      </c>
      <c r="E358" s="1">
        <v>4.72</v>
      </c>
      <c r="F358" s="1">
        <v>0.23752000000000001</v>
      </c>
      <c r="G358" s="1">
        <v>0.23150000000000001</v>
      </c>
      <c r="H358" s="1">
        <v>0.2145</v>
      </c>
      <c r="I358" s="1">
        <v>0.19685</v>
      </c>
    </row>
    <row r="359" spans="3:9" x14ac:dyDescent="0.25">
      <c r="C359" s="1">
        <v>4.74</v>
      </c>
      <c r="D359" s="1">
        <v>0.22448000000000001</v>
      </c>
      <c r="E359" s="1">
        <v>4.74</v>
      </c>
      <c r="F359" s="1">
        <v>0.23608999999999999</v>
      </c>
      <c r="G359" s="1">
        <v>0.23014999999999999</v>
      </c>
      <c r="H359" s="1">
        <v>0.21493999999999999</v>
      </c>
      <c r="I359" s="1">
        <v>0.19575999999999999</v>
      </c>
    </row>
    <row r="360" spans="3:9" x14ac:dyDescent="0.25">
      <c r="C360" s="1">
        <v>4.76</v>
      </c>
      <c r="D360" s="1">
        <v>0.22359000000000001</v>
      </c>
      <c r="E360" s="1">
        <v>4.76</v>
      </c>
      <c r="F360" s="1">
        <v>0.23466000000000001</v>
      </c>
      <c r="G360" s="1">
        <v>0.22883999999999999</v>
      </c>
      <c r="H360" s="1">
        <v>0.21385000000000001</v>
      </c>
      <c r="I360" s="1">
        <v>0.19428999999999999</v>
      </c>
    </row>
    <row r="361" spans="3:9" x14ac:dyDescent="0.25">
      <c r="C361" s="1">
        <v>4.78</v>
      </c>
      <c r="D361" s="1">
        <v>0.22211</v>
      </c>
      <c r="E361" s="1">
        <v>4.78</v>
      </c>
      <c r="F361" s="1">
        <v>0.23325000000000001</v>
      </c>
      <c r="G361" s="1">
        <v>0.22761000000000001</v>
      </c>
      <c r="H361" s="1">
        <v>0.2132</v>
      </c>
      <c r="I361" s="1">
        <v>0.19367000000000001</v>
      </c>
    </row>
    <row r="362" spans="3:9" x14ac:dyDescent="0.25">
      <c r="C362" s="1">
        <v>4.8</v>
      </c>
      <c r="D362" s="1">
        <v>0.22106000000000001</v>
      </c>
      <c r="E362" s="1">
        <v>4.8</v>
      </c>
      <c r="F362" s="1">
        <v>0.23188</v>
      </c>
      <c r="G362" s="1">
        <v>0.22638</v>
      </c>
      <c r="H362" s="1">
        <v>0.21254000000000001</v>
      </c>
      <c r="I362" s="1">
        <v>0.19231999999999999</v>
      </c>
    </row>
    <row r="363" spans="3:9" x14ac:dyDescent="0.25">
      <c r="C363" s="1">
        <v>4.82</v>
      </c>
      <c r="D363" s="1">
        <v>0.2198</v>
      </c>
      <c r="E363" s="1">
        <v>4.82</v>
      </c>
      <c r="F363" s="1">
        <v>0.23050000000000001</v>
      </c>
      <c r="G363" s="1">
        <v>0.22517999999999999</v>
      </c>
      <c r="H363" s="1">
        <v>0.21199999999999999</v>
      </c>
      <c r="I363" s="1">
        <v>0.19089</v>
      </c>
    </row>
    <row r="364" spans="3:9" x14ac:dyDescent="0.25">
      <c r="C364" s="1">
        <v>4.84</v>
      </c>
      <c r="D364" s="1">
        <v>0.21901000000000001</v>
      </c>
      <c r="E364" s="1">
        <v>4.84</v>
      </c>
      <c r="F364" s="1">
        <v>0.22914000000000001</v>
      </c>
      <c r="G364" s="1">
        <v>0.22397</v>
      </c>
      <c r="H364" s="1">
        <v>0.21079999999999999</v>
      </c>
      <c r="I364" s="1">
        <v>0.1898</v>
      </c>
    </row>
    <row r="365" spans="3:9" x14ac:dyDescent="0.25">
      <c r="C365" s="1">
        <v>4.8600000000000003</v>
      </c>
      <c r="D365" s="1">
        <v>0.21795</v>
      </c>
      <c r="E365" s="1">
        <v>4.8600000000000003</v>
      </c>
      <c r="F365" s="1">
        <v>0.22775999999999999</v>
      </c>
      <c r="G365" s="1">
        <v>0.22278999999999999</v>
      </c>
      <c r="H365" s="1">
        <v>0.20926</v>
      </c>
      <c r="I365" s="1">
        <v>0.18920999999999999</v>
      </c>
    </row>
    <row r="366" spans="3:9" x14ac:dyDescent="0.25">
      <c r="C366" s="1">
        <v>4.88</v>
      </c>
      <c r="D366" s="1">
        <v>0.21647</v>
      </c>
      <c r="E366" s="1">
        <v>4.88</v>
      </c>
      <c r="F366" s="1">
        <v>0.22641</v>
      </c>
      <c r="G366" s="1">
        <v>0.22159999999999999</v>
      </c>
      <c r="H366" s="1">
        <v>0.20751</v>
      </c>
      <c r="I366" s="1">
        <v>0.188</v>
      </c>
    </row>
    <row r="367" spans="3:9" x14ac:dyDescent="0.25">
      <c r="C367" s="1">
        <v>4.9000000000000004</v>
      </c>
      <c r="D367" s="1">
        <v>0.21504000000000001</v>
      </c>
      <c r="E367" s="1">
        <v>4.9000000000000004</v>
      </c>
      <c r="F367" s="1">
        <v>0.22508</v>
      </c>
      <c r="G367" s="1">
        <v>0.22042999999999999</v>
      </c>
      <c r="H367" s="1">
        <v>0.20552999999999999</v>
      </c>
      <c r="I367" s="1">
        <v>0.18723000000000001</v>
      </c>
    </row>
    <row r="368" spans="3:9" x14ac:dyDescent="0.25">
      <c r="C368" s="1">
        <v>4.92</v>
      </c>
      <c r="D368" s="1">
        <v>0.21425</v>
      </c>
      <c r="E368" s="1">
        <v>4.92</v>
      </c>
      <c r="F368" s="1">
        <v>0.22373999999999999</v>
      </c>
      <c r="G368" s="1">
        <v>0.21923999999999999</v>
      </c>
      <c r="H368" s="1">
        <v>0.20343</v>
      </c>
      <c r="I368" s="1">
        <v>0.18658</v>
      </c>
    </row>
    <row r="369" spans="3:9" x14ac:dyDescent="0.25">
      <c r="C369" s="1">
        <v>4.9400000000000004</v>
      </c>
      <c r="D369" s="1">
        <v>0.21223</v>
      </c>
      <c r="E369" s="1">
        <v>4.9400000000000004</v>
      </c>
      <c r="F369" s="1">
        <v>0.22242000000000001</v>
      </c>
      <c r="G369" s="1">
        <v>0.21806</v>
      </c>
      <c r="H369" s="1">
        <v>0.20254</v>
      </c>
      <c r="I369" s="1">
        <v>0.1855</v>
      </c>
    </row>
    <row r="370" spans="3:9" x14ac:dyDescent="0.25">
      <c r="C370" s="1">
        <v>4.96</v>
      </c>
      <c r="D370" s="1">
        <v>0.21095</v>
      </c>
      <c r="E370" s="1">
        <v>4.96</v>
      </c>
      <c r="F370" s="1">
        <v>0.22109999999999999</v>
      </c>
      <c r="G370" s="1">
        <v>0.21682999999999999</v>
      </c>
      <c r="H370" s="1">
        <v>0.20186999999999999</v>
      </c>
      <c r="I370" s="1">
        <v>0.18447</v>
      </c>
    </row>
    <row r="371" spans="3:9" x14ac:dyDescent="0.25">
      <c r="C371" s="1">
        <v>4.9800000000000004</v>
      </c>
      <c r="D371" s="1">
        <v>0.20971999999999999</v>
      </c>
      <c r="E371" s="1">
        <v>4.9800000000000004</v>
      </c>
      <c r="F371" s="1">
        <v>0.21975</v>
      </c>
      <c r="G371" s="1">
        <v>0.21556</v>
      </c>
      <c r="H371" s="1">
        <v>0.20065</v>
      </c>
      <c r="I371" s="1">
        <v>0.18346000000000001</v>
      </c>
    </row>
    <row r="372" spans="3:9" x14ac:dyDescent="0.25">
      <c r="C372" s="1">
        <v>5</v>
      </c>
      <c r="D372" s="1">
        <v>0.20865</v>
      </c>
      <c r="E372" s="1">
        <v>5</v>
      </c>
      <c r="F372" s="1">
        <v>0.21840000000000001</v>
      </c>
      <c r="G372" s="1">
        <v>0.21424000000000001</v>
      </c>
      <c r="H372" s="1">
        <v>0.19886000000000001</v>
      </c>
      <c r="I372" s="1">
        <v>0.18226999999999999</v>
      </c>
    </row>
    <row r="373" spans="3:9" x14ac:dyDescent="0.25">
      <c r="C373" s="1">
        <v>5.04</v>
      </c>
      <c r="D373" s="1">
        <v>0.20704</v>
      </c>
      <c r="E373" s="1">
        <v>5.04</v>
      </c>
      <c r="F373" s="1">
        <v>0.21706</v>
      </c>
      <c r="G373" s="1">
        <v>0.21290000000000001</v>
      </c>
      <c r="H373" s="1">
        <v>0.19707</v>
      </c>
      <c r="I373" s="1">
        <v>0.18052000000000001</v>
      </c>
    </row>
    <row r="374" spans="3:9" x14ac:dyDescent="0.25">
      <c r="C374" s="1">
        <v>5.08</v>
      </c>
      <c r="D374" s="1">
        <v>0.20580000000000001</v>
      </c>
      <c r="E374" s="1">
        <v>5.08</v>
      </c>
      <c r="F374" s="1">
        <v>0.21575</v>
      </c>
      <c r="G374" s="1">
        <v>0.21152000000000001</v>
      </c>
      <c r="H374" s="1">
        <v>0.1946</v>
      </c>
      <c r="I374" s="1">
        <v>0.17851</v>
      </c>
    </row>
    <row r="375" spans="3:9" x14ac:dyDescent="0.25">
      <c r="C375" s="1">
        <v>5.12</v>
      </c>
      <c r="D375" s="1">
        <v>0.20408000000000001</v>
      </c>
      <c r="E375" s="1">
        <v>5.12</v>
      </c>
      <c r="F375" s="1">
        <v>0.21440999999999999</v>
      </c>
      <c r="G375" s="1">
        <v>0.21012</v>
      </c>
      <c r="H375" s="1">
        <v>0.19234000000000001</v>
      </c>
      <c r="I375" s="1">
        <v>0.17666000000000001</v>
      </c>
    </row>
    <row r="376" spans="3:9" x14ac:dyDescent="0.25">
      <c r="C376" s="1">
        <v>5.16</v>
      </c>
      <c r="D376" s="1">
        <v>0.20229</v>
      </c>
      <c r="E376" s="1">
        <v>5.16</v>
      </c>
      <c r="F376" s="1">
        <v>0.21307000000000001</v>
      </c>
      <c r="G376" s="1">
        <v>0.20863999999999999</v>
      </c>
      <c r="H376" s="1">
        <v>0.19062999999999999</v>
      </c>
      <c r="I376" s="1">
        <v>0.17438000000000001</v>
      </c>
    </row>
    <row r="377" spans="3:9" x14ac:dyDescent="0.25">
      <c r="C377" s="1">
        <v>5.2</v>
      </c>
      <c r="D377" s="1">
        <v>0.20033999999999999</v>
      </c>
      <c r="E377" s="1">
        <v>5.2</v>
      </c>
      <c r="F377" s="1">
        <v>0.21173</v>
      </c>
      <c r="G377" s="1">
        <v>0.20712</v>
      </c>
      <c r="H377" s="1">
        <v>0.18948999999999999</v>
      </c>
      <c r="I377" s="1">
        <v>0.17205000000000001</v>
      </c>
    </row>
    <row r="378" spans="3:9" x14ac:dyDescent="0.25">
      <c r="C378" s="1">
        <v>5.24</v>
      </c>
      <c r="D378" s="1">
        <v>0.19821</v>
      </c>
      <c r="E378" s="1">
        <v>5.24</v>
      </c>
      <c r="F378" s="1">
        <v>0.21037</v>
      </c>
      <c r="G378" s="1">
        <v>0.20549999999999999</v>
      </c>
      <c r="H378" s="1">
        <v>0.18778</v>
      </c>
      <c r="I378" s="1">
        <v>0.17099</v>
      </c>
    </row>
    <row r="379" spans="3:9" x14ac:dyDescent="0.25">
      <c r="C379" s="1">
        <v>5.28</v>
      </c>
      <c r="D379" s="1">
        <v>0.19652</v>
      </c>
      <c r="E379" s="1">
        <v>5.28</v>
      </c>
      <c r="F379" s="1">
        <v>0.20899000000000001</v>
      </c>
      <c r="G379" s="1">
        <v>0.20383000000000001</v>
      </c>
      <c r="H379" s="1">
        <v>0.18604999999999999</v>
      </c>
      <c r="I379" s="1">
        <v>0.17024</v>
      </c>
    </row>
    <row r="380" spans="3:9" x14ac:dyDescent="0.25">
      <c r="C380" s="1">
        <v>5.32</v>
      </c>
      <c r="D380" s="1">
        <v>0.19447999999999999</v>
      </c>
      <c r="E380" s="1">
        <v>5.32</v>
      </c>
      <c r="F380" s="1">
        <v>0.20760000000000001</v>
      </c>
      <c r="G380" s="1">
        <v>0.2021</v>
      </c>
      <c r="H380" s="1">
        <v>0.18443999999999999</v>
      </c>
      <c r="I380" s="1">
        <v>0.16832</v>
      </c>
    </row>
    <row r="381" spans="3:9" x14ac:dyDescent="0.25">
      <c r="C381" s="1">
        <v>5.36</v>
      </c>
      <c r="D381" s="1">
        <v>0.192</v>
      </c>
      <c r="E381" s="1">
        <v>5.36</v>
      </c>
      <c r="F381" s="1">
        <v>0.20621</v>
      </c>
      <c r="G381" s="1">
        <v>0.20033999999999999</v>
      </c>
      <c r="H381" s="1">
        <v>0.18257999999999999</v>
      </c>
      <c r="I381" s="1">
        <v>0.16708999999999999</v>
      </c>
    </row>
    <row r="382" spans="3:9" x14ac:dyDescent="0.25">
      <c r="C382" s="1">
        <v>5.4</v>
      </c>
      <c r="D382" s="1">
        <v>0.18978</v>
      </c>
      <c r="E382" s="1">
        <v>5.4</v>
      </c>
      <c r="F382" s="1">
        <v>0.20480000000000001</v>
      </c>
      <c r="G382" s="1">
        <v>0.19855</v>
      </c>
      <c r="H382" s="1">
        <v>0.18095</v>
      </c>
      <c r="I382" s="1">
        <v>0.16592999999999999</v>
      </c>
    </row>
    <row r="383" spans="3:9" x14ac:dyDescent="0.25">
      <c r="C383" s="1">
        <v>5.44</v>
      </c>
      <c r="D383" s="1">
        <v>0.18815999999999999</v>
      </c>
      <c r="E383" s="1">
        <v>5.44</v>
      </c>
      <c r="F383" s="1">
        <v>0.20335</v>
      </c>
      <c r="G383" s="1">
        <v>0.19669</v>
      </c>
      <c r="H383" s="1">
        <v>0.17978</v>
      </c>
      <c r="I383" s="1">
        <v>0.16405</v>
      </c>
    </row>
    <row r="384" spans="3:9" x14ac:dyDescent="0.25">
      <c r="C384" s="1">
        <v>5.48</v>
      </c>
      <c r="D384" s="1">
        <v>0.18659000000000001</v>
      </c>
      <c r="E384" s="1">
        <v>5.48</v>
      </c>
      <c r="F384" s="1">
        <v>0.20188</v>
      </c>
      <c r="G384" s="1">
        <v>0.1948</v>
      </c>
      <c r="H384" s="1">
        <v>0.17766000000000001</v>
      </c>
      <c r="I384" s="1">
        <v>0.16194</v>
      </c>
    </row>
    <row r="385" spans="3:9" x14ac:dyDescent="0.25">
      <c r="C385" s="1">
        <v>5.52</v>
      </c>
      <c r="D385" s="1">
        <v>0.18496000000000001</v>
      </c>
      <c r="E385" s="1">
        <v>5.52</v>
      </c>
      <c r="F385" s="1">
        <v>0.20039999999999999</v>
      </c>
      <c r="G385" s="1">
        <v>0.19289000000000001</v>
      </c>
      <c r="H385" s="1">
        <v>0.17552999999999999</v>
      </c>
      <c r="I385" s="1">
        <v>0.16067000000000001</v>
      </c>
    </row>
    <row r="386" spans="3:9" x14ac:dyDescent="0.25">
      <c r="C386" s="1">
        <v>5.56</v>
      </c>
      <c r="D386" s="1">
        <v>0.18303</v>
      </c>
      <c r="E386" s="1">
        <v>5.56</v>
      </c>
      <c r="F386" s="1">
        <v>0.19886999999999999</v>
      </c>
      <c r="G386" s="1">
        <v>0.19095999999999999</v>
      </c>
      <c r="H386" s="1">
        <v>0.17362</v>
      </c>
      <c r="I386" s="1">
        <v>0.15873999999999999</v>
      </c>
    </row>
    <row r="387" spans="3:9" x14ac:dyDescent="0.25">
      <c r="C387" s="1">
        <v>5.6</v>
      </c>
      <c r="D387" s="1">
        <v>0.18126999999999999</v>
      </c>
      <c r="E387" s="1">
        <v>5.6</v>
      </c>
      <c r="F387" s="1">
        <v>0.19732</v>
      </c>
      <c r="G387" s="1">
        <v>0.18908</v>
      </c>
      <c r="H387" s="1">
        <v>0.17218</v>
      </c>
      <c r="I387" s="1">
        <v>0.15708</v>
      </c>
    </row>
    <row r="388" spans="3:9" x14ac:dyDescent="0.25">
      <c r="C388" s="1">
        <v>5.64</v>
      </c>
      <c r="D388" s="1">
        <v>0.17904</v>
      </c>
      <c r="E388" s="1">
        <v>5.64</v>
      </c>
      <c r="F388" s="1">
        <v>0.19577</v>
      </c>
      <c r="G388" s="1">
        <v>0.18722</v>
      </c>
      <c r="H388" s="1">
        <v>0.17074</v>
      </c>
      <c r="I388" s="1">
        <v>0.15545</v>
      </c>
    </row>
    <row r="389" spans="3:9" x14ac:dyDescent="0.25">
      <c r="C389" s="1">
        <v>5.68</v>
      </c>
      <c r="D389" s="1">
        <v>0.17709</v>
      </c>
      <c r="E389" s="1">
        <v>5.68</v>
      </c>
      <c r="F389" s="1">
        <v>0.19423000000000001</v>
      </c>
      <c r="G389" s="1">
        <v>0.18542</v>
      </c>
      <c r="H389" s="1">
        <v>0.16952999999999999</v>
      </c>
      <c r="I389" s="1">
        <v>0.15396000000000001</v>
      </c>
    </row>
    <row r="390" spans="3:9" x14ac:dyDescent="0.25">
      <c r="C390" s="1">
        <v>5.72</v>
      </c>
      <c r="D390" s="1">
        <v>0.17563999999999999</v>
      </c>
      <c r="E390" s="1">
        <v>5.72</v>
      </c>
      <c r="F390" s="1">
        <v>0.19266</v>
      </c>
      <c r="G390" s="1">
        <v>0.18365000000000001</v>
      </c>
      <c r="H390" s="1">
        <v>0.16771</v>
      </c>
      <c r="I390" s="1">
        <v>0.15215999999999999</v>
      </c>
    </row>
    <row r="391" spans="3:9" x14ac:dyDescent="0.25">
      <c r="C391" s="1">
        <v>5.76</v>
      </c>
      <c r="D391" s="1">
        <v>0.17471</v>
      </c>
      <c r="E391" s="1">
        <v>5.76</v>
      </c>
      <c r="F391" s="1">
        <v>0.19109999999999999</v>
      </c>
      <c r="G391" s="1">
        <v>0.18187999999999999</v>
      </c>
      <c r="H391" s="1">
        <v>0.16561999999999999</v>
      </c>
      <c r="I391" s="1">
        <v>0.15151000000000001</v>
      </c>
    </row>
    <row r="392" spans="3:9" x14ac:dyDescent="0.25">
      <c r="C392" s="1">
        <v>5.8</v>
      </c>
      <c r="D392" s="1">
        <v>0.17319000000000001</v>
      </c>
      <c r="E392" s="1">
        <v>5.8</v>
      </c>
      <c r="F392" s="1">
        <v>0.18953</v>
      </c>
      <c r="G392" s="1">
        <v>0.1802</v>
      </c>
      <c r="H392" s="1">
        <v>0.16389999999999999</v>
      </c>
      <c r="I392" s="1">
        <v>0.1502</v>
      </c>
    </row>
    <row r="393" spans="3:9" x14ac:dyDescent="0.25">
      <c r="C393" s="1">
        <v>5.84</v>
      </c>
      <c r="D393" s="1">
        <v>0.17213999999999999</v>
      </c>
      <c r="E393" s="1">
        <v>5.84</v>
      </c>
      <c r="F393" s="1">
        <v>0.18798000000000001</v>
      </c>
      <c r="G393" s="1">
        <v>0.17857000000000001</v>
      </c>
      <c r="H393" s="1">
        <v>0.16228000000000001</v>
      </c>
      <c r="I393" s="1">
        <v>0.14949000000000001</v>
      </c>
    </row>
    <row r="394" spans="3:9" x14ac:dyDescent="0.25">
      <c r="C394" s="1">
        <v>5.88</v>
      </c>
      <c r="D394" s="1">
        <v>0.17066999999999999</v>
      </c>
      <c r="E394" s="1">
        <v>5.88</v>
      </c>
      <c r="F394" s="1">
        <v>0.18643000000000001</v>
      </c>
      <c r="G394" s="1">
        <v>0.17702999999999999</v>
      </c>
      <c r="H394" s="1">
        <v>0.16141</v>
      </c>
      <c r="I394" s="1">
        <v>0.14835000000000001</v>
      </c>
    </row>
    <row r="395" spans="3:9" x14ac:dyDescent="0.25">
      <c r="C395" s="1">
        <v>5.92</v>
      </c>
      <c r="D395" s="1">
        <v>0.16936999999999999</v>
      </c>
      <c r="E395" s="1">
        <v>5.92</v>
      </c>
      <c r="F395" s="1">
        <v>0.18487000000000001</v>
      </c>
      <c r="G395" s="1">
        <v>0.17554</v>
      </c>
      <c r="H395" s="1">
        <v>0.16066</v>
      </c>
      <c r="I395" s="1">
        <v>0.14745</v>
      </c>
    </row>
    <row r="396" spans="3:9" x14ac:dyDescent="0.25">
      <c r="C396" s="1">
        <v>5.96</v>
      </c>
      <c r="D396" s="1">
        <v>0.16847999999999999</v>
      </c>
      <c r="E396" s="1">
        <v>5.96</v>
      </c>
      <c r="F396" s="1">
        <v>0.18332000000000001</v>
      </c>
      <c r="G396" s="1">
        <v>0.17412</v>
      </c>
      <c r="H396" s="1">
        <v>0.16053999999999999</v>
      </c>
      <c r="I396" s="1">
        <v>0.14638999999999999</v>
      </c>
    </row>
    <row r="397" spans="3:9" x14ac:dyDescent="0.25">
      <c r="C397" s="1">
        <v>6</v>
      </c>
      <c r="D397" s="1">
        <v>0.16699</v>
      </c>
      <c r="E397" s="1">
        <v>6</v>
      </c>
      <c r="F397" s="1">
        <v>0.18176999999999999</v>
      </c>
      <c r="G397" s="1">
        <v>0.17274</v>
      </c>
      <c r="H397" s="1">
        <v>0.15776000000000001</v>
      </c>
      <c r="I397" s="1">
        <v>0.14587</v>
      </c>
    </row>
    <row r="398" spans="3:9" x14ac:dyDescent="0.25">
      <c r="C398" s="1">
        <v>6.04</v>
      </c>
      <c r="D398" s="1">
        <v>0.16567999999999999</v>
      </c>
      <c r="E398" s="1">
        <v>6.04</v>
      </c>
      <c r="F398" s="1">
        <v>0.18021999999999999</v>
      </c>
      <c r="G398" s="1">
        <v>0.17136999999999999</v>
      </c>
      <c r="H398" s="1">
        <v>0.15623999999999999</v>
      </c>
      <c r="I398" s="1">
        <v>0.14466999999999999</v>
      </c>
    </row>
    <row r="399" spans="3:9" x14ac:dyDescent="0.25">
      <c r="C399" s="1">
        <v>6.08</v>
      </c>
      <c r="D399" s="1">
        <v>0.16483999999999999</v>
      </c>
      <c r="E399" s="1">
        <v>6.08</v>
      </c>
      <c r="F399" s="1">
        <v>0.17868999999999999</v>
      </c>
      <c r="G399" s="1">
        <v>0.17005000000000001</v>
      </c>
      <c r="H399" s="1">
        <v>0.1547</v>
      </c>
      <c r="I399" s="1">
        <v>0.14355000000000001</v>
      </c>
    </row>
    <row r="400" spans="3:9" x14ac:dyDescent="0.25">
      <c r="C400" s="1">
        <v>6.12</v>
      </c>
      <c r="D400" s="1">
        <v>0.16339000000000001</v>
      </c>
      <c r="E400" s="1">
        <v>6.12</v>
      </c>
      <c r="F400" s="1">
        <v>0.17716000000000001</v>
      </c>
      <c r="G400" s="1">
        <v>0.16880000000000001</v>
      </c>
      <c r="H400" s="1">
        <v>0.15367</v>
      </c>
      <c r="I400" s="1">
        <v>0.14247000000000001</v>
      </c>
    </row>
    <row r="401" spans="3:9" x14ac:dyDescent="0.25">
      <c r="C401" s="1">
        <v>6.16</v>
      </c>
      <c r="D401" s="1">
        <v>0.16187000000000001</v>
      </c>
      <c r="E401" s="1">
        <v>6.16</v>
      </c>
      <c r="F401" s="1">
        <v>0.17566000000000001</v>
      </c>
      <c r="G401" s="1">
        <v>0.16753000000000001</v>
      </c>
      <c r="H401" s="1">
        <v>0.15225</v>
      </c>
      <c r="I401" s="1">
        <v>0.14049</v>
      </c>
    </row>
    <row r="402" spans="3:9" x14ac:dyDescent="0.25">
      <c r="C402" s="1">
        <v>6.2</v>
      </c>
      <c r="D402" s="1">
        <v>0.16145000000000001</v>
      </c>
      <c r="E402" s="1">
        <v>6.2</v>
      </c>
      <c r="F402" s="1">
        <v>0.17413000000000001</v>
      </c>
      <c r="G402" s="1">
        <v>0.1663</v>
      </c>
      <c r="H402" s="1">
        <v>0.15212000000000001</v>
      </c>
      <c r="I402" s="1">
        <v>0.13852999999999999</v>
      </c>
    </row>
    <row r="403" spans="3:9" x14ac:dyDescent="0.25">
      <c r="C403" s="1">
        <v>6.24</v>
      </c>
      <c r="D403" s="1">
        <v>0.16047</v>
      </c>
      <c r="E403" s="1">
        <v>6.24</v>
      </c>
      <c r="F403" s="1">
        <v>0.17263000000000001</v>
      </c>
      <c r="G403" s="1">
        <v>0.16503999999999999</v>
      </c>
      <c r="H403" s="1">
        <v>0.15082000000000001</v>
      </c>
      <c r="I403" s="1">
        <v>0.13664999999999999</v>
      </c>
    </row>
    <row r="404" spans="3:9" x14ac:dyDescent="0.25">
      <c r="C404" s="1">
        <v>6.28</v>
      </c>
      <c r="D404" s="1">
        <v>0.15801000000000001</v>
      </c>
      <c r="E404" s="1">
        <v>6.28</v>
      </c>
      <c r="F404" s="1">
        <v>0.17116999999999999</v>
      </c>
      <c r="G404" s="1">
        <v>0.16378999999999999</v>
      </c>
      <c r="H404" s="1">
        <v>0.14898</v>
      </c>
      <c r="I404" s="1">
        <v>0.13485</v>
      </c>
    </row>
    <row r="405" spans="3:9" x14ac:dyDescent="0.25">
      <c r="C405" s="1">
        <v>6.32</v>
      </c>
      <c r="D405" s="1">
        <v>0.15701999999999999</v>
      </c>
      <c r="E405" s="1">
        <v>6.32</v>
      </c>
      <c r="F405" s="1">
        <v>0.16972999999999999</v>
      </c>
      <c r="G405" s="1">
        <v>0.16255</v>
      </c>
      <c r="H405" s="1">
        <v>0.14726</v>
      </c>
      <c r="I405" s="1">
        <v>0.13374</v>
      </c>
    </row>
    <row r="406" spans="3:9" x14ac:dyDescent="0.25">
      <c r="C406" s="1">
        <v>6.36</v>
      </c>
      <c r="D406" s="1">
        <v>0.15559000000000001</v>
      </c>
      <c r="E406" s="1">
        <v>6.36</v>
      </c>
      <c r="F406" s="1">
        <v>0.16830999999999999</v>
      </c>
      <c r="G406" s="1">
        <v>0.16128000000000001</v>
      </c>
      <c r="H406" s="1">
        <v>0.1462</v>
      </c>
      <c r="I406" s="1">
        <v>0.13297</v>
      </c>
    </row>
    <row r="407" spans="3:9" x14ac:dyDescent="0.25">
      <c r="C407" s="1">
        <v>6.4</v>
      </c>
      <c r="D407" s="1">
        <v>0.15421000000000001</v>
      </c>
      <c r="E407" s="1">
        <v>6.4</v>
      </c>
      <c r="F407" s="1">
        <v>0.16692000000000001</v>
      </c>
      <c r="G407" s="1">
        <v>0.15995999999999999</v>
      </c>
      <c r="H407" s="1">
        <v>0.14459</v>
      </c>
      <c r="I407" s="1">
        <v>0.13270000000000001</v>
      </c>
    </row>
    <row r="408" spans="3:9" x14ac:dyDescent="0.25">
      <c r="C408" s="1">
        <v>6.44</v>
      </c>
      <c r="D408" s="1">
        <v>0.1527</v>
      </c>
      <c r="E408" s="1">
        <v>6.44</v>
      </c>
      <c r="F408" s="1">
        <v>0.16555</v>
      </c>
      <c r="G408" s="1">
        <v>0.15862000000000001</v>
      </c>
      <c r="H408" s="1">
        <v>0.14351</v>
      </c>
      <c r="I408" s="1">
        <v>0.13191</v>
      </c>
    </row>
    <row r="409" spans="3:9" x14ac:dyDescent="0.25">
      <c r="C409" s="1">
        <v>6.48</v>
      </c>
      <c r="D409" s="1">
        <v>0.152</v>
      </c>
      <c r="E409" s="1">
        <v>6.48</v>
      </c>
      <c r="F409" s="1">
        <v>0.16420000000000001</v>
      </c>
      <c r="G409" s="1">
        <v>0.15723000000000001</v>
      </c>
      <c r="H409" s="1">
        <v>0.14297000000000001</v>
      </c>
      <c r="I409" s="1">
        <v>0.13138</v>
      </c>
    </row>
    <row r="410" spans="3:9" x14ac:dyDescent="0.25">
      <c r="C410" s="1">
        <v>6.52</v>
      </c>
      <c r="D410" s="1">
        <v>0.14951999999999999</v>
      </c>
      <c r="E410" s="1">
        <v>6.52</v>
      </c>
      <c r="F410" s="1">
        <v>0.16288</v>
      </c>
      <c r="G410" s="1">
        <v>0.15586</v>
      </c>
      <c r="H410" s="1">
        <v>0.14188999999999999</v>
      </c>
      <c r="I410" s="1">
        <v>0.13002</v>
      </c>
    </row>
    <row r="411" spans="3:9" x14ac:dyDescent="0.25">
      <c r="C411" s="1">
        <v>6.56</v>
      </c>
      <c r="D411" s="1">
        <v>0.14835999999999999</v>
      </c>
      <c r="E411" s="1">
        <v>6.56</v>
      </c>
      <c r="F411" s="1">
        <v>0.16161</v>
      </c>
      <c r="G411" s="1">
        <v>0.15445</v>
      </c>
      <c r="H411" s="1">
        <v>0.14024</v>
      </c>
      <c r="I411" s="1">
        <v>0.12928999999999999</v>
      </c>
    </row>
    <row r="412" spans="3:9" x14ac:dyDescent="0.25">
      <c r="C412" s="1">
        <v>6.6</v>
      </c>
      <c r="D412" s="1">
        <v>0.14635000000000001</v>
      </c>
      <c r="E412" s="1">
        <v>6.6</v>
      </c>
      <c r="F412" s="1">
        <v>0.16034999999999999</v>
      </c>
      <c r="G412" s="1">
        <v>0.15314</v>
      </c>
      <c r="H412" s="1">
        <v>0.13997000000000001</v>
      </c>
      <c r="I412" s="1">
        <v>0.12737999999999999</v>
      </c>
    </row>
    <row r="413" spans="3:9" x14ac:dyDescent="0.25">
      <c r="C413" s="1">
        <v>6.64</v>
      </c>
      <c r="D413" s="1">
        <v>0.14491000000000001</v>
      </c>
      <c r="E413" s="1">
        <v>6.64</v>
      </c>
      <c r="F413" s="1">
        <v>0.15912000000000001</v>
      </c>
      <c r="G413" s="1">
        <v>0.15181</v>
      </c>
      <c r="H413" s="1">
        <v>0.13830999999999999</v>
      </c>
      <c r="I413" s="1">
        <v>0.12676000000000001</v>
      </c>
    </row>
    <row r="414" spans="3:9" x14ac:dyDescent="0.25">
      <c r="C414" s="1">
        <v>6.68</v>
      </c>
      <c r="D414" s="1">
        <v>0.14405999999999999</v>
      </c>
      <c r="E414" s="1">
        <v>6.68</v>
      </c>
      <c r="F414" s="1">
        <v>0.15790999999999999</v>
      </c>
      <c r="G414" s="1">
        <v>0.15046000000000001</v>
      </c>
      <c r="H414" s="1">
        <v>0.13719999999999999</v>
      </c>
      <c r="I414" s="1">
        <v>0.12601000000000001</v>
      </c>
    </row>
    <row r="415" spans="3:9" x14ac:dyDescent="0.25">
      <c r="C415" s="1">
        <v>6.72</v>
      </c>
      <c r="D415" s="1">
        <v>0.14419000000000001</v>
      </c>
      <c r="E415" s="1">
        <v>6.72</v>
      </c>
      <c r="F415" s="1">
        <v>0.15672</v>
      </c>
      <c r="G415" s="1">
        <v>0.14910999999999999</v>
      </c>
      <c r="H415" s="1">
        <v>0.13636000000000001</v>
      </c>
      <c r="I415" s="1">
        <v>0.12509999999999999</v>
      </c>
    </row>
    <row r="416" spans="3:9" x14ac:dyDescent="0.25">
      <c r="C416" s="1">
        <v>6.76</v>
      </c>
      <c r="D416" s="1">
        <v>0.14313999999999999</v>
      </c>
      <c r="E416" s="1">
        <v>6.76</v>
      </c>
      <c r="F416" s="1">
        <v>0.15554999999999999</v>
      </c>
      <c r="G416" s="1">
        <v>0.14781</v>
      </c>
      <c r="H416" s="1">
        <v>0.13550999999999999</v>
      </c>
      <c r="I416" s="1">
        <v>0.1242</v>
      </c>
    </row>
    <row r="417" spans="3:9" x14ac:dyDescent="0.25">
      <c r="C417" s="1">
        <v>6.8</v>
      </c>
      <c r="D417" s="1">
        <v>0.14221</v>
      </c>
      <c r="E417" s="1">
        <v>6.8</v>
      </c>
      <c r="F417" s="1">
        <v>0.15437999999999999</v>
      </c>
      <c r="G417" s="1">
        <v>0.14656</v>
      </c>
      <c r="H417" s="1">
        <v>0.13424</v>
      </c>
      <c r="I417" s="1">
        <v>0.1239</v>
      </c>
    </row>
    <row r="418" spans="3:9" x14ac:dyDescent="0.25">
      <c r="C418" s="1">
        <v>6.84</v>
      </c>
      <c r="D418" s="1">
        <v>0.14080999999999999</v>
      </c>
      <c r="E418" s="1">
        <v>6.84</v>
      </c>
      <c r="F418" s="1">
        <v>0.15322</v>
      </c>
      <c r="G418" s="1">
        <v>0.14535999999999999</v>
      </c>
      <c r="H418" s="1">
        <v>0.13324</v>
      </c>
      <c r="I418" s="1">
        <v>0.12217</v>
      </c>
    </row>
    <row r="419" spans="3:9" x14ac:dyDescent="0.25">
      <c r="C419" s="1">
        <v>6.88</v>
      </c>
      <c r="D419" s="1">
        <v>0.13966999999999999</v>
      </c>
      <c r="E419" s="1">
        <v>6.88</v>
      </c>
      <c r="F419" s="1">
        <v>0.15207999999999999</v>
      </c>
      <c r="G419" s="1">
        <v>0.14421</v>
      </c>
      <c r="H419" s="1">
        <v>0.13181000000000001</v>
      </c>
      <c r="I419" s="1">
        <v>0.12085</v>
      </c>
    </row>
    <row r="420" spans="3:9" x14ac:dyDescent="0.25">
      <c r="C420" s="1">
        <v>6.92</v>
      </c>
      <c r="D420" s="1">
        <v>0.13818</v>
      </c>
      <c r="E420" s="1">
        <v>6.92</v>
      </c>
      <c r="F420" s="1">
        <v>0.15095</v>
      </c>
      <c r="G420" s="1">
        <v>0.14312</v>
      </c>
      <c r="H420" s="1">
        <v>0.13064999999999999</v>
      </c>
      <c r="I420" s="1">
        <v>0.12046</v>
      </c>
    </row>
    <row r="421" spans="3:9" x14ac:dyDescent="0.25">
      <c r="C421" s="1">
        <v>6.96</v>
      </c>
      <c r="D421" s="1">
        <v>0.13655</v>
      </c>
      <c r="E421" s="1">
        <v>6.96</v>
      </c>
      <c r="F421" s="1">
        <v>0.14982000000000001</v>
      </c>
      <c r="G421" s="1">
        <v>0.14198</v>
      </c>
      <c r="H421" s="1">
        <v>0.12934000000000001</v>
      </c>
      <c r="I421" s="1">
        <v>0.11885</v>
      </c>
    </row>
    <row r="422" spans="3:9" x14ac:dyDescent="0.25">
      <c r="C422" s="1">
        <v>7</v>
      </c>
      <c r="D422" s="1">
        <v>0.13566</v>
      </c>
      <c r="E422" s="1">
        <v>7</v>
      </c>
      <c r="F422" s="1">
        <v>0.1487</v>
      </c>
      <c r="G422" s="1">
        <v>0.1409</v>
      </c>
      <c r="H422" s="1">
        <v>0.12817000000000001</v>
      </c>
      <c r="I422" s="1">
        <v>0.11815000000000001</v>
      </c>
    </row>
    <row r="423" spans="3:9" x14ac:dyDescent="0.25">
      <c r="C423" s="1">
        <v>7.04</v>
      </c>
      <c r="D423" s="1">
        <v>0.13511000000000001</v>
      </c>
      <c r="E423" s="1">
        <v>7.04</v>
      </c>
      <c r="F423" s="1">
        <v>0.14760999999999999</v>
      </c>
      <c r="G423" s="1">
        <v>0.13983999999999999</v>
      </c>
      <c r="H423" s="1">
        <v>0.12773000000000001</v>
      </c>
      <c r="I423" s="1">
        <v>0.11756999999999999</v>
      </c>
    </row>
    <row r="424" spans="3:9" x14ac:dyDescent="0.25">
      <c r="C424" s="1">
        <v>7.08</v>
      </c>
      <c r="D424" s="1">
        <v>0.13421</v>
      </c>
      <c r="E424" s="1">
        <v>7.08</v>
      </c>
      <c r="F424" s="1">
        <v>0.14652999999999999</v>
      </c>
      <c r="G424" s="1">
        <v>0.13885</v>
      </c>
      <c r="H424" s="1">
        <v>0.12714</v>
      </c>
      <c r="I424" s="1">
        <v>0.11712</v>
      </c>
    </row>
    <row r="425" spans="3:9" x14ac:dyDescent="0.25">
      <c r="C425" s="1">
        <v>7.12</v>
      </c>
      <c r="D425" s="1">
        <v>0.13372000000000001</v>
      </c>
      <c r="E425" s="1">
        <v>7.12</v>
      </c>
      <c r="F425" s="1">
        <v>0.14543</v>
      </c>
      <c r="G425" s="1">
        <v>0.13791</v>
      </c>
      <c r="H425" s="1">
        <v>0.12714</v>
      </c>
      <c r="I425" s="1">
        <v>0.11654</v>
      </c>
    </row>
    <row r="426" spans="3:9" x14ac:dyDescent="0.25">
      <c r="C426" s="1">
        <v>7.16</v>
      </c>
      <c r="D426" s="1">
        <v>0.13336999999999999</v>
      </c>
      <c r="E426" s="1">
        <v>7.16</v>
      </c>
      <c r="F426" s="1">
        <v>0.14437</v>
      </c>
      <c r="G426" s="1">
        <v>0.13697000000000001</v>
      </c>
      <c r="H426" s="1">
        <v>0.12625</v>
      </c>
      <c r="I426" s="1">
        <v>0.11605</v>
      </c>
    </row>
    <row r="427" spans="3:9" x14ac:dyDescent="0.25">
      <c r="C427" s="1">
        <v>7.2</v>
      </c>
      <c r="D427" s="1">
        <v>0.13295000000000001</v>
      </c>
      <c r="E427" s="1">
        <v>7.2</v>
      </c>
      <c r="F427" s="1">
        <v>0.14330999999999999</v>
      </c>
      <c r="G427" s="1">
        <v>0.13605999999999999</v>
      </c>
      <c r="H427" s="1">
        <v>0.12520000000000001</v>
      </c>
      <c r="I427" s="1">
        <v>0.11486</v>
      </c>
    </row>
    <row r="428" spans="3:9" x14ac:dyDescent="0.25">
      <c r="C428" s="1">
        <v>7.24</v>
      </c>
      <c r="D428" s="1">
        <v>0.13219</v>
      </c>
      <c r="E428" s="1">
        <v>7.24</v>
      </c>
      <c r="F428" s="1">
        <v>0.14226</v>
      </c>
      <c r="G428" s="1">
        <v>0.13517000000000001</v>
      </c>
      <c r="H428" s="1">
        <v>0.12354999999999999</v>
      </c>
      <c r="I428" s="1">
        <v>0.11447</v>
      </c>
    </row>
    <row r="429" spans="3:9" x14ac:dyDescent="0.25">
      <c r="C429" s="1">
        <v>7.28</v>
      </c>
      <c r="D429" s="1">
        <v>0.13106000000000001</v>
      </c>
      <c r="E429" s="1">
        <v>7.28</v>
      </c>
      <c r="F429" s="1">
        <v>0.14121</v>
      </c>
      <c r="G429" s="1">
        <v>0.13431999999999999</v>
      </c>
      <c r="H429" s="1">
        <v>0.12249</v>
      </c>
      <c r="I429" s="1">
        <v>0.11387</v>
      </c>
    </row>
    <row r="430" spans="3:9" x14ac:dyDescent="0.25">
      <c r="C430" s="1">
        <v>7.32</v>
      </c>
      <c r="D430" s="1">
        <v>0.12978999999999999</v>
      </c>
      <c r="E430" s="1">
        <v>7.32</v>
      </c>
      <c r="F430" s="1">
        <v>0.14016999999999999</v>
      </c>
      <c r="G430" s="1">
        <v>0.13350000000000001</v>
      </c>
      <c r="H430" s="1">
        <v>0.12064999999999999</v>
      </c>
      <c r="I430" s="1">
        <v>0.11251</v>
      </c>
    </row>
    <row r="431" spans="3:9" x14ac:dyDescent="0.25">
      <c r="C431" s="1">
        <v>7.36</v>
      </c>
      <c r="D431" s="1">
        <v>0.12906999999999999</v>
      </c>
      <c r="E431" s="1">
        <v>7.36</v>
      </c>
      <c r="F431" s="1">
        <v>0.13913</v>
      </c>
      <c r="G431" s="1">
        <v>0.13264000000000001</v>
      </c>
      <c r="H431" s="1">
        <v>0.1208</v>
      </c>
      <c r="I431" s="1">
        <v>0.11139</v>
      </c>
    </row>
    <row r="432" spans="3:9" x14ac:dyDescent="0.25">
      <c r="C432" s="1">
        <v>7.4</v>
      </c>
      <c r="D432" s="1">
        <v>0.12792999999999999</v>
      </c>
      <c r="E432" s="1">
        <v>7.4</v>
      </c>
      <c r="F432" s="1">
        <v>0.13808000000000001</v>
      </c>
      <c r="G432" s="1">
        <v>0.1318</v>
      </c>
      <c r="H432" s="1">
        <v>0.1208</v>
      </c>
      <c r="I432" s="1">
        <v>0.11106000000000001</v>
      </c>
    </row>
    <row r="433" spans="3:9" x14ac:dyDescent="0.25">
      <c r="C433" s="1">
        <v>7.44</v>
      </c>
      <c r="D433" s="1">
        <v>0.12734999999999999</v>
      </c>
      <c r="E433" s="1">
        <v>7.44</v>
      </c>
      <c r="F433" s="1">
        <v>0.13705000000000001</v>
      </c>
      <c r="G433" s="1">
        <v>0.13092999999999999</v>
      </c>
      <c r="H433" s="1">
        <v>0.12049</v>
      </c>
      <c r="I433" s="1">
        <v>0.1104</v>
      </c>
    </row>
    <row r="434" spans="3:9" x14ac:dyDescent="0.25">
      <c r="C434" s="1">
        <v>7.48</v>
      </c>
      <c r="D434" s="1">
        <v>0.12626000000000001</v>
      </c>
      <c r="E434" s="1">
        <v>7.48</v>
      </c>
      <c r="F434" s="1">
        <v>0.13603000000000001</v>
      </c>
      <c r="G434" s="1">
        <v>0.13003999999999999</v>
      </c>
      <c r="H434" s="1">
        <v>0.11971999999999999</v>
      </c>
      <c r="I434" s="1">
        <v>0.10967</v>
      </c>
    </row>
    <row r="435" spans="3:9" x14ac:dyDescent="0.25">
      <c r="C435" s="1">
        <v>7.52</v>
      </c>
      <c r="D435" s="1">
        <v>0.12488</v>
      </c>
      <c r="E435" s="1">
        <v>7.52</v>
      </c>
      <c r="F435" s="1">
        <v>0.13500999999999999</v>
      </c>
      <c r="G435" s="1">
        <v>0.12911</v>
      </c>
      <c r="H435" s="1">
        <v>0.11941</v>
      </c>
      <c r="I435" s="1">
        <v>0.10936</v>
      </c>
    </row>
    <row r="436" spans="3:9" x14ac:dyDescent="0.25">
      <c r="C436" s="1">
        <v>7.56</v>
      </c>
      <c r="D436" s="1">
        <v>0.12385</v>
      </c>
      <c r="E436" s="1">
        <v>7.56</v>
      </c>
      <c r="F436" s="1">
        <v>0.13397999999999999</v>
      </c>
      <c r="G436" s="1">
        <v>0.12817000000000001</v>
      </c>
      <c r="H436" s="1">
        <v>0.11720999999999999</v>
      </c>
      <c r="I436" s="1">
        <v>0.10883</v>
      </c>
    </row>
    <row r="437" spans="3:9" x14ac:dyDescent="0.25">
      <c r="C437" s="1">
        <v>7.6</v>
      </c>
      <c r="D437" s="1">
        <v>0.12259</v>
      </c>
      <c r="E437" s="1">
        <v>7.6</v>
      </c>
      <c r="F437" s="1">
        <v>0.13297999999999999</v>
      </c>
      <c r="G437" s="1">
        <v>0.12720999999999999</v>
      </c>
      <c r="H437" s="1">
        <v>0.11498999999999999</v>
      </c>
      <c r="I437" s="1">
        <v>0.10788</v>
      </c>
    </row>
    <row r="438" spans="3:9" x14ac:dyDescent="0.25">
      <c r="C438" s="1">
        <v>7.64</v>
      </c>
      <c r="D438" s="1">
        <v>0.12102</v>
      </c>
      <c r="E438" s="1">
        <v>7.64</v>
      </c>
      <c r="F438" s="1">
        <v>0.13200999999999999</v>
      </c>
      <c r="G438" s="1">
        <v>0.12623999999999999</v>
      </c>
      <c r="H438" s="1">
        <v>0.11418</v>
      </c>
      <c r="I438" s="1">
        <v>0.10721</v>
      </c>
    </row>
    <row r="439" spans="3:9" x14ac:dyDescent="0.25">
      <c r="C439" s="1">
        <v>7.68</v>
      </c>
      <c r="D439" s="1">
        <v>0.1205</v>
      </c>
      <c r="E439" s="1">
        <v>7.68</v>
      </c>
      <c r="F439" s="1">
        <v>0.13106000000000001</v>
      </c>
      <c r="G439" s="1">
        <v>0.12526000000000001</v>
      </c>
      <c r="H439" s="1">
        <v>0.11402</v>
      </c>
      <c r="I439" s="1">
        <v>0.10653</v>
      </c>
    </row>
    <row r="440" spans="3:9" x14ac:dyDescent="0.25">
      <c r="C440" s="1">
        <v>7.72</v>
      </c>
      <c r="D440" s="1">
        <v>0.11974</v>
      </c>
      <c r="E440" s="1">
        <v>7.72</v>
      </c>
      <c r="F440" s="1">
        <v>0.13013</v>
      </c>
      <c r="G440" s="1">
        <v>0.12429999999999999</v>
      </c>
      <c r="H440" s="1">
        <v>0.11289</v>
      </c>
      <c r="I440" s="1">
        <v>0.10616</v>
      </c>
    </row>
    <row r="441" spans="3:9" x14ac:dyDescent="0.25">
      <c r="C441" s="1">
        <v>7.76</v>
      </c>
      <c r="D441" s="1">
        <v>0.11913</v>
      </c>
      <c r="E441" s="1">
        <v>7.76</v>
      </c>
      <c r="F441" s="1">
        <v>0.12920999999999999</v>
      </c>
      <c r="G441" s="1">
        <v>0.12334000000000001</v>
      </c>
      <c r="H441" s="1">
        <v>0.11337</v>
      </c>
      <c r="I441" s="1">
        <v>0.10582</v>
      </c>
    </row>
    <row r="442" spans="3:9" x14ac:dyDescent="0.25">
      <c r="C442" s="1">
        <v>7.8</v>
      </c>
      <c r="D442" s="1">
        <v>0.11913</v>
      </c>
      <c r="E442" s="1">
        <v>7.8</v>
      </c>
      <c r="F442" s="1">
        <v>0.1283</v>
      </c>
      <c r="G442" s="1">
        <v>0.12243</v>
      </c>
      <c r="H442" s="1">
        <v>0.11354</v>
      </c>
      <c r="I442" s="1">
        <v>0.10505</v>
      </c>
    </row>
    <row r="443" spans="3:9" x14ac:dyDescent="0.25">
      <c r="C443" s="1">
        <v>7.84</v>
      </c>
      <c r="D443" s="1">
        <v>0.11845</v>
      </c>
      <c r="E443" s="1">
        <v>7.84</v>
      </c>
      <c r="F443" s="1">
        <v>0.12742999999999999</v>
      </c>
      <c r="G443" s="1">
        <v>0.12155000000000001</v>
      </c>
      <c r="H443" s="1">
        <v>0.11255999999999999</v>
      </c>
      <c r="I443" s="1">
        <v>0.10453</v>
      </c>
    </row>
    <row r="444" spans="3:9" x14ac:dyDescent="0.25">
      <c r="C444" s="1">
        <v>7.88</v>
      </c>
      <c r="D444" s="1">
        <v>0.11784</v>
      </c>
      <c r="E444" s="1">
        <v>7.88</v>
      </c>
      <c r="F444" s="1">
        <v>0.12658</v>
      </c>
      <c r="G444" s="1">
        <v>0.12071</v>
      </c>
      <c r="H444" s="1">
        <v>0.11042</v>
      </c>
      <c r="I444" s="1">
        <v>0.10395</v>
      </c>
    </row>
    <row r="445" spans="3:9" x14ac:dyDescent="0.25">
      <c r="C445" s="1">
        <v>7.92</v>
      </c>
      <c r="D445" s="1">
        <v>0.11722</v>
      </c>
      <c r="E445" s="1">
        <v>7.92</v>
      </c>
      <c r="F445" s="1">
        <v>0.12576000000000001</v>
      </c>
      <c r="G445" s="1">
        <v>0.11990000000000001</v>
      </c>
      <c r="H445" s="1">
        <v>0.10926</v>
      </c>
      <c r="I445" s="1">
        <v>0.10306</v>
      </c>
    </row>
    <row r="446" spans="3:9" x14ac:dyDescent="0.25">
      <c r="C446" s="1">
        <v>7.96</v>
      </c>
      <c r="D446" s="1">
        <v>0.11583</v>
      </c>
      <c r="E446" s="1">
        <v>7.96</v>
      </c>
      <c r="F446" s="1">
        <v>0.12496</v>
      </c>
      <c r="G446" s="1">
        <v>0.11910999999999999</v>
      </c>
      <c r="H446" s="1">
        <v>0.10808</v>
      </c>
      <c r="I446" s="1">
        <v>0.10305</v>
      </c>
    </row>
    <row r="447" spans="3:9" x14ac:dyDescent="0.25">
      <c r="C447" s="1">
        <v>8</v>
      </c>
      <c r="D447" s="1">
        <v>0.11465</v>
      </c>
      <c r="E447" s="1">
        <v>8</v>
      </c>
      <c r="F447" s="1">
        <v>0.12413</v>
      </c>
      <c r="G447" s="1">
        <v>0.11837</v>
      </c>
      <c r="H447" s="1">
        <v>0.10638</v>
      </c>
      <c r="I447" s="1">
        <v>0.10231999999999999</v>
      </c>
    </row>
    <row r="448" spans="3:9" x14ac:dyDescent="0.25">
      <c r="C448" s="1">
        <v>8.0399999999999991</v>
      </c>
      <c r="D448" s="1">
        <v>0.11395</v>
      </c>
      <c r="E448" s="1">
        <v>8.0399999999999991</v>
      </c>
      <c r="F448" s="1">
        <v>0.12331</v>
      </c>
      <c r="G448" s="1">
        <v>0.11765</v>
      </c>
      <c r="H448" s="1">
        <v>0.10535</v>
      </c>
      <c r="I448" s="1">
        <v>0.10177</v>
      </c>
    </row>
    <row r="449" spans="3:9" x14ac:dyDescent="0.25">
      <c r="C449" s="1">
        <v>8.08</v>
      </c>
      <c r="D449" s="1">
        <v>0.11308</v>
      </c>
      <c r="E449" s="1">
        <v>8.08</v>
      </c>
      <c r="F449" s="1">
        <v>0.12249</v>
      </c>
      <c r="G449" s="1">
        <v>0.11695999999999999</v>
      </c>
      <c r="H449" s="1">
        <v>0.10535</v>
      </c>
      <c r="I449" s="1">
        <v>0.10168000000000001</v>
      </c>
    </row>
    <row r="450" spans="3:9" x14ac:dyDescent="0.25">
      <c r="C450" s="1">
        <v>8.1199999999999992</v>
      </c>
      <c r="D450" s="1">
        <v>0.11323</v>
      </c>
      <c r="E450" s="1">
        <v>8.1199999999999992</v>
      </c>
      <c r="F450" s="1">
        <v>0.12171</v>
      </c>
      <c r="G450" s="1">
        <v>0.11626</v>
      </c>
      <c r="H450" s="1">
        <v>0.105</v>
      </c>
      <c r="I450" s="1">
        <v>0.10143000000000001</v>
      </c>
    </row>
    <row r="451" spans="3:9" x14ac:dyDescent="0.25">
      <c r="C451" s="1">
        <v>8.16</v>
      </c>
      <c r="D451" s="1">
        <v>0.11308</v>
      </c>
      <c r="E451" s="1">
        <v>8.16</v>
      </c>
      <c r="F451" s="1">
        <v>0.12095</v>
      </c>
      <c r="G451" s="1">
        <v>0.11555</v>
      </c>
      <c r="H451" s="1">
        <v>0.10344</v>
      </c>
      <c r="I451" s="1">
        <v>0.10117</v>
      </c>
    </row>
    <row r="452" spans="3:9" x14ac:dyDescent="0.25">
      <c r="C452" s="1">
        <v>8.1999999999999993</v>
      </c>
      <c r="D452" s="1">
        <v>0.11252</v>
      </c>
      <c r="E452" s="1">
        <v>8.1999999999999993</v>
      </c>
      <c r="F452" s="1">
        <v>0.1202</v>
      </c>
      <c r="G452" s="1">
        <v>0.11481</v>
      </c>
      <c r="H452" s="1">
        <v>0.10326</v>
      </c>
      <c r="I452" s="1">
        <v>0.10073</v>
      </c>
    </row>
    <row r="453" spans="3:9" x14ac:dyDescent="0.25">
      <c r="C453" s="1">
        <v>8.24</v>
      </c>
      <c r="D453" s="1">
        <v>0.11172</v>
      </c>
      <c r="E453" s="1">
        <v>8.24</v>
      </c>
      <c r="F453" s="1">
        <v>0.11949</v>
      </c>
      <c r="G453" s="1">
        <v>0.11411</v>
      </c>
      <c r="H453" s="1">
        <v>0.10309</v>
      </c>
      <c r="I453" s="1">
        <v>0.10020999999999999</v>
      </c>
    </row>
    <row r="454" spans="3:9" x14ac:dyDescent="0.25">
      <c r="C454" s="1">
        <v>8.2799999999999994</v>
      </c>
      <c r="D454" s="1">
        <v>0.11092</v>
      </c>
      <c r="E454" s="1">
        <v>8.2799999999999994</v>
      </c>
      <c r="F454" s="1">
        <v>0.1188</v>
      </c>
      <c r="G454" s="1">
        <v>0.11337999999999999</v>
      </c>
      <c r="H454" s="1">
        <v>0.10238</v>
      </c>
      <c r="I454" s="1">
        <v>9.9000000000000005E-2</v>
      </c>
    </row>
    <row r="455" spans="3:9" x14ac:dyDescent="0.25">
      <c r="C455" s="1">
        <v>8.32</v>
      </c>
      <c r="D455" s="1">
        <v>0.10879999999999999</v>
      </c>
      <c r="E455" s="1">
        <v>8.32</v>
      </c>
      <c r="F455" s="1">
        <v>0.11812</v>
      </c>
      <c r="G455" s="1">
        <v>0.11269</v>
      </c>
      <c r="H455" s="1">
        <v>0.10185</v>
      </c>
      <c r="I455" s="1">
        <v>9.8570000000000005E-2</v>
      </c>
    </row>
    <row r="456" spans="3:9" x14ac:dyDescent="0.25">
      <c r="C456" s="1">
        <v>8.36</v>
      </c>
      <c r="D456" s="1">
        <v>0.10823000000000001</v>
      </c>
      <c r="E456" s="1">
        <v>8.36</v>
      </c>
      <c r="F456" s="1">
        <v>0.11747</v>
      </c>
      <c r="G456" s="1">
        <v>0.11196</v>
      </c>
      <c r="H456" s="1">
        <v>0.10185</v>
      </c>
      <c r="I456" s="1">
        <v>9.7850000000000006E-2</v>
      </c>
    </row>
    <row r="457" spans="3:9" x14ac:dyDescent="0.25">
      <c r="C457" s="1">
        <v>8.4</v>
      </c>
      <c r="D457" s="1">
        <v>0.10657</v>
      </c>
      <c r="E457" s="1">
        <v>8.4</v>
      </c>
      <c r="F457" s="1">
        <v>0.11684</v>
      </c>
      <c r="G457" s="1">
        <v>0.11119</v>
      </c>
      <c r="H457" s="1">
        <v>0.10185</v>
      </c>
      <c r="I457" s="1">
        <v>9.7140000000000004E-2</v>
      </c>
    </row>
    <row r="458" spans="3:9" x14ac:dyDescent="0.25">
      <c r="C458" s="1">
        <v>8.44</v>
      </c>
      <c r="D458" s="1">
        <v>0.10674</v>
      </c>
      <c r="E458" s="1">
        <v>8.44</v>
      </c>
      <c r="F458" s="1">
        <v>0.11625000000000001</v>
      </c>
      <c r="G458" s="1">
        <v>0.11039</v>
      </c>
      <c r="H458" s="1">
        <v>0.10095999999999999</v>
      </c>
      <c r="I458" s="1">
        <v>9.6869999999999998E-2</v>
      </c>
    </row>
    <row r="459" spans="3:9" x14ac:dyDescent="0.25">
      <c r="C459" s="1">
        <v>8.48</v>
      </c>
      <c r="D459" s="1">
        <v>0.10632</v>
      </c>
      <c r="E459" s="1">
        <v>8.48</v>
      </c>
      <c r="F459" s="1">
        <v>0.11566</v>
      </c>
      <c r="G459" s="1">
        <v>0.10964</v>
      </c>
      <c r="H459" s="1">
        <v>0.10024</v>
      </c>
      <c r="I459" s="1">
        <v>9.6119999999999997E-2</v>
      </c>
    </row>
    <row r="460" spans="3:9" x14ac:dyDescent="0.25">
      <c r="C460" s="1">
        <v>8.52</v>
      </c>
      <c r="D460" s="1">
        <v>0.10589999999999999</v>
      </c>
      <c r="E460" s="1">
        <v>8.52</v>
      </c>
      <c r="F460" s="1">
        <v>0.11508</v>
      </c>
      <c r="G460" s="1">
        <v>0.10891000000000001</v>
      </c>
      <c r="H460" s="1">
        <v>9.8970000000000002E-2</v>
      </c>
      <c r="I460" s="1">
        <v>9.5920000000000005E-2</v>
      </c>
    </row>
    <row r="461" spans="3:9" x14ac:dyDescent="0.25">
      <c r="C461" s="1">
        <v>8.56</v>
      </c>
      <c r="D461" s="1">
        <v>0.10481</v>
      </c>
      <c r="E461" s="1">
        <v>8.56</v>
      </c>
      <c r="F461" s="1">
        <v>0.11448999999999999</v>
      </c>
      <c r="G461" s="1">
        <v>0.10821</v>
      </c>
      <c r="H461" s="1">
        <v>9.7509999999999999E-2</v>
      </c>
      <c r="I461" s="1">
        <v>9.5130000000000006E-2</v>
      </c>
    </row>
    <row r="462" spans="3:9" x14ac:dyDescent="0.25">
      <c r="C462" s="1">
        <v>8.6</v>
      </c>
      <c r="D462" s="1">
        <v>0.10514999999999999</v>
      </c>
      <c r="E462" s="1">
        <v>8.6</v>
      </c>
      <c r="F462" s="1">
        <v>0.11389000000000001</v>
      </c>
      <c r="G462" s="1">
        <v>0.10747</v>
      </c>
      <c r="H462" s="1">
        <v>9.64E-2</v>
      </c>
      <c r="I462" s="1">
        <v>9.4670000000000004E-2</v>
      </c>
    </row>
    <row r="463" spans="3:9" x14ac:dyDescent="0.25">
      <c r="C463" s="1">
        <v>8.64</v>
      </c>
      <c r="D463" s="1">
        <v>0.10421</v>
      </c>
      <c r="E463" s="1">
        <v>8.64</v>
      </c>
      <c r="F463" s="1">
        <v>0.11332</v>
      </c>
      <c r="G463" s="1">
        <v>0.10681</v>
      </c>
      <c r="H463" s="1">
        <v>9.6949999999999995E-2</v>
      </c>
      <c r="I463" s="1">
        <v>9.3960000000000002E-2</v>
      </c>
    </row>
    <row r="464" spans="3:9" x14ac:dyDescent="0.25">
      <c r="C464" s="1">
        <v>8.68</v>
      </c>
      <c r="D464" s="1">
        <v>0.10335999999999999</v>
      </c>
      <c r="E464" s="1">
        <v>8.68</v>
      </c>
      <c r="F464" s="1">
        <v>0.11275</v>
      </c>
      <c r="G464" s="1">
        <v>0.10613</v>
      </c>
      <c r="H464" s="1">
        <v>9.5079999999999998E-2</v>
      </c>
      <c r="I464" s="1">
        <v>9.4070000000000001E-2</v>
      </c>
    </row>
    <row r="465" spans="3:9" x14ac:dyDescent="0.25">
      <c r="C465" s="1">
        <v>8.7200000000000006</v>
      </c>
      <c r="D465" s="1">
        <v>0.10242</v>
      </c>
      <c r="E465" s="1">
        <v>8.7200000000000006</v>
      </c>
      <c r="F465" s="1">
        <v>0.11217000000000001</v>
      </c>
      <c r="G465" s="1">
        <v>0.10548</v>
      </c>
      <c r="H465" s="1">
        <v>9.3950000000000006E-2</v>
      </c>
      <c r="I465" s="1">
        <v>9.2630000000000004E-2</v>
      </c>
    </row>
    <row r="466" spans="3:9" x14ac:dyDescent="0.25">
      <c r="C466" s="1">
        <v>8.76</v>
      </c>
      <c r="D466" s="1">
        <v>0.10233</v>
      </c>
      <c r="E466" s="1">
        <v>8.76</v>
      </c>
      <c r="F466" s="1">
        <v>0.1116</v>
      </c>
      <c r="G466" s="1">
        <v>0.10482</v>
      </c>
      <c r="H466" s="1">
        <v>9.4140000000000001E-2</v>
      </c>
      <c r="I466" s="1">
        <v>9.2050000000000007E-2</v>
      </c>
    </row>
    <row r="467" spans="3:9" x14ac:dyDescent="0.25">
      <c r="C467" s="1">
        <v>8.8000000000000007</v>
      </c>
      <c r="D467" s="1">
        <v>0.10163999999999999</v>
      </c>
      <c r="E467" s="1">
        <v>8.8000000000000007</v>
      </c>
      <c r="F467" s="1">
        <v>0.11101999999999999</v>
      </c>
      <c r="G467" s="1">
        <v>0.10417999999999999</v>
      </c>
      <c r="H467" s="1">
        <v>9.2990000000000003E-2</v>
      </c>
      <c r="I467" s="1">
        <v>9.2299999999999993E-2</v>
      </c>
    </row>
    <row r="468" spans="3:9" x14ac:dyDescent="0.25">
      <c r="C468" s="1">
        <v>8.84</v>
      </c>
      <c r="D468" s="1">
        <v>0.10068000000000001</v>
      </c>
      <c r="E468" s="1">
        <v>8.84</v>
      </c>
      <c r="F468" s="1">
        <v>0.11044</v>
      </c>
      <c r="G468" s="1">
        <v>0.10355</v>
      </c>
      <c r="H468" s="1">
        <v>9.2219999999999996E-2</v>
      </c>
      <c r="I468" s="1">
        <v>9.2100000000000001E-2</v>
      </c>
    </row>
    <row r="469" spans="3:9" x14ac:dyDescent="0.25">
      <c r="C469" s="1">
        <v>8.8800000000000008</v>
      </c>
      <c r="D469" s="1">
        <v>0.10024</v>
      </c>
      <c r="E469" s="1">
        <v>8.8800000000000008</v>
      </c>
      <c r="F469" s="1">
        <v>0.10986</v>
      </c>
      <c r="G469" s="1">
        <v>0.10290000000000001</v>
      </c>
      <c r="H469" s="1">
        <v>9.3179999999999999E-2</v>
      </c>
      <c r="I469" s="1">
        <v>9.0749999999999997E-2</v>
      </c>
    </row>
    <row r="470" spans="3:9" x14ac:dyDescent="0.25">
      <c r="C470" s="1">
        <v>8.92</v>
      </c>
      <c r="D470" s="1">
        <v>0.10006</v>
      </c>
      <c r="E470" s="1">
        <v>8.92</v>
      </c>
      <c r="F470" s="1">
        <v>0.10929999999999999</v>
      </c>
      <c r="G470" s="1">
        <v>0.10224999999999999</v>
      </c>
      <c r="H470" s="1">
        <v>9.3179999999999999E-2</v>
      </c>
      <c r="I470" s="1">
        <v>9.0179999999999996E-2</v>
      </c>
    </row>
    <row r="471" spans="3:9" x14ac:dyDescent="0.25">
      <c r="C471" s="1">
        <v>8.9600000000000009</v>
      </c>
      <c r="D471" s="1">
        <v>9.8379999999999995E-2</v>
      </c>
      <c r="E471" s="1">
        <v>8.9600000000000009</v>
      </c>
      <c r="F471" s="1">
        <v>0.10872</v>
      </c>
      <c r="G471" s="1">
        <v>0.10162</v>
      </c>
      <c r="H471" s="1">
        <v>9.2990000000000003E-2</v>
      </c>
      <c r="I471" s="1">
        <v>8.9580000000000007E-2</v>
      </c>
    </row>
    <row r="472" spans="3:9" x14ac:dyDescent="0.25">
      <c r="C472" s="1">
        <v>9</v>
      </c>
      <c r="D472" s="1">
        <v>9.7299999999999998E-2</v>
      </c>
      <c r="E472" s="1">
        <v>9</v>
      </c>
      <c r="F472" s="1">
        <v>0.10816000000000001</v>
      </c>
      <c r="G472" s="1">
        <v>0.10093000000000001</v>
      </c>
      <c r="H472" s="1">
        <v>9.3759999999999996E-2</v>
      </c>
      <c r="I472" s="1">
        <v>8.8620000000000004E-2</v>
      </c>
    </row>
    <row r="473" spans="3:9" x14ac:dyDescent="0.25">
      <c r="C473" s="1">
        <v>9.0399999999999991</v>
      </c>
      <c r="D473" s="1">
        <v>9.6670000000000006E-2</v>
      </c>
      <c r="E473" s="1">
        <v>9.0399999999999991</v>
      </c>
      <c r="F473" s="1">
        <v>0.10758</v>
      </c>
      <c r="G473" s="1">
        <v>0.10026</v>
      </c>
      <c r="H473" s="1">
        <v>9.2410000000000006E-2</v>
      </c>
      <c r="I473" s="1">
        <v>8.7809999999999999E-2</v>
      </c>
    </row>
    <row r="474" spans="3:9" x14ac:dyDescent="0.25">
      <c r="C474" s="1">
        <v>9.08</v>
      </c>
      <c r="D474" s="1">
        <v>9.622E-2</v>
      </c>
      <c r="E474" s="1">
        <v>9.08</v>
      </c>
      <c r="F474" s="1">
        <v>0.10703</v>
      </c>
      <c r="G474" s="1">
        <v>9.9519999999999997E-2</v>
      </c>
      <c r="H474" s="1">
        <v>9.1439999999999994E-2</v>
      </c>
      <c r="I474" s="1">
        <v>8.8650000000000007E-2</v>
      </c>
    </row>
    <row r="475" spans="3:9" x14ac:dyDescent="0.25">
      <c r="C475" s="1">
        <v>9.1199999999999992</v>
      </c>
      <c r="D475" s="1">
        <v>9.5670000000000005E-2</v>
      </c>
      <c r="E475" s="1">
        <v>9.1199999999999992</v>
      </c>
      <c r="F475" s="1">
        <v>0.10649</v>
      </c>
      <c r="G475" s="1">
        <v>9.8820000000000005E-2</v>
      </c>
      <c r="H475" s="1">
        <v>9.0660000000000004E-2</v>
      </c>
      <c r="I475" s="1">
        <v>8.8160000000000002E-2</v>
      </c>
    </row>
    <row r="476" spans="3:9" x14ac:dyDescent="0.25">
      <c r="C476" s="1">
        <v>9.16</v>
      </c>
      <c r="D476" s="1">
        <v>9.5299999999999996E-2</v>
      </c>
      <c r="E476" s="1">
        <v>9.16</v>
      </c>
      <c r="F476" s="1">
        <v>0.10595</v>
      </c>
      <c r="G476" s="1">
        <v>9.8070000000000004E-2</v>
      </c>
      <c r="H476" s="1">
        <v>9.0459999999999999E-2</v>
      </c>
      <c r="I476" s="1">
        <v>8.8099999999999998E-2</v>
      </c>
    </row>
    <row r="477" spans="3:9" x14ac:dyDescent="0.25">
      <c r="C477" s="1">
        <v>9.1999999999999993</v>
      </c>
      <c r="D477" s="1">
        <v>9.4560000000000005E-2</v>
      </c>
      <c r="E477" s="1">
        <v>9.1999999999999993</v>
      </c>
      <c r="F477" s="1">
        <v>0.10544000000000001</v>
      </c>
      <c r="G477" s="1">
        <v>9.7350000000000006E-2</v>
      </c>
      <c r="H477" s="1">
        <v>8.9069999999999996E-2</v>
      </c>
      <c r="I477" s="1">
        <v>8.745E-2</v>
      </c>
    </row>
    <row r="478" spans="3:9" x14ac:dyDescent="0.25">
      <c r="C478" s="1">
        <v>9.24</v>
      </c>
      <c r="D478" s="1">
        <v>9.4289999999999999E-2</v>
      </c>
      <c r="E478" s="1">
        <v>9.24</v>
      </c>
      <c r="F478" s="1">
        <v>0.10492</v>
      </c>
      <c r="G478" s="1">
        <v>9.6629999999999994E-2</v>
      </c>
      <c r="H478" s="1">
        <v>8.8469999999999993E-2</v>
      </c>
      <c r="I478" s="1">
        <v>8.7279999999999996E-2</v>
      </c>
    </row>
    <row r="479" spans="3:9" x14ac:dyDescent="0.25">
      <c r="C479" s="1">
        <v>9.2799999999999994</v>
      </c>
      <c r="D479" s="1">
        <v>9.2039999999999997E-2</v>
      </c>
      <c r="E479" s="1">
        <v>9.2799999999999994</v>
      </c>
      <c r="F479" s="1">
        <v>0.10438</v>
      </c>
      <c r="G479" s="1">
        <v>9.5909999999999995E-2</v>
      </c>
      <c r="H479" s="1">
        <v>8.7660000000000002E-2</v>
      </c>
      <c r="I479" s="1">
        <v>8.5930000000000006E-2</v>
      </c>
    </row>
    <row r="480" spans="3:9" x14ac:dyDescent="0.25">
      <c r="C480" s="1">
        <v>9.32</v>
      </c>
      <c r="D480" s="1">
        <v>9.2130000000000004E-2</v>
      </c>
      <c r="E480" s="1">
        <v>9.32</v>
      </c>
      <c r="F480" s="1">
        <v>0.10385</v>
      </c>
      <c r="G480" s="1">
        <v>9.5229999999999995E-2</v>
      </c>
      <c r="H480" s="1">
        <v>8.7870000000000004E-2</v>
      </c>
      <c r="I480" s="1">
        <v>8.6169999999999997E-2</v>
      </c>
    </row>
    <row r="481" spans="3:9" x14ac:dyDescent="0.25">
      <c r="C481" s="1">
        <v>9.36</v>
      </c>
      <c r="D481" s="1">
        <v>9.1469999999999996E-2</v>
      </c>
      <c r="E481" s="1">
        <v>9.36</v>
      </c>
      <c r="F481" s="1">
        <v>0.1033</v>
      </c>
      <c r="G481" s="1">
        <v>9.4530000000000003E-2</v>
      </c>
      <c r="H481" s="1">
        <v>8.6029999999999995E-2</v>
      </c>
      <c r="I481" s="1">
        <v>8.4779999999999994E-2</v>
      </c>
    </row>
    <row r="482" spans="3:9" x14ac:dyDescent="0.25">
      <c r="C482" s="1">
        <v>9.4</v>
      </c>
      <c r="D482" s="1">
        <v>9.0319999999999998E-2</v>
      </c>
      <c r="E482" s="1">
        <v>9.4</v>
      </c>
      <c r="F482" s="1">
        <v>0.10273</v>
      </c>
      <c r="G482" s="1">
        <v>9.3789999999999998E-2</v>
      </c>
      <c r="H482" s="1">
        <v>8.5620000000000002E-2</v>
      </c>
      <c r="I482" s="1">
        <v>8.5330000000000003E-2</v>
      </c>
    </row>
    <row r="483" spans="3:9" x14ac:dyDescent="0.25">
      <c r="C483" s="1">
        <v>9.44</v>
      </c>
      <c r="D483" s="1">
        <v>8.9550000000000005E-2</v>
      </c>
      <c r="E483" s="1">
        <v>9.44</v>
      </c>
      <c r="F483" s="1">
        <v>0.10216</v>
      </c>
      <c r="G483" s="1">
        <v>9.3100000000000002E-2</v>
      </c>
      <c r="H483" s="1">
        <v>8.4790000000000004E-2</v>
      </c>
      <c r="I483" s="1">
        <v>8.4269999999999998E-2</v>
      </c>
    </row>
    <row r="484" spans="3:9" x14ac:dyDescent="0.25">
      <c r="C484" s="1">
        <v>9.48</v>
      </c>
      <c r="D484" s="1">
        <v>9.0130000000000002E-2</v>
      </c>
      <c r="E484" s="1">
        <v>9.48</v>
      </c>
      <c r="F484" s="1">
        <v>0.10158</v>
      </c>
      <c r="G484" s="1">
        <v>9.239E-2</v>
      </c>
      <c r="H484" s="1">
        <v>8.4989999999999996E-2</v>
      </c>
      <c r="I484" s="1">
        <v>8.3339999999999997E-2</v>
      </c>
    </row>
    <row r="485" spans="3:9" x14ac:dyDescent="0.25">
      <c r="C485" s="1">
        <v>9.52</v>
      </c>
      <c r="D485" s="1">
        <v>8.8770000000000002E-2</v>
      </c>
      <c r="E485" s="1">
        <v>9.52</v>
      </c>
      <c r="F485" s="1">
        <v>0.10098</v>
      </c>
      <c r="G485" s="1">
        <v>9.1730000000000006E-2</v>
      </c>
      <c r="H485" s="1">
        <v>8.3949999999999997E-2</v>
      </c>
      <c r="I485" s="1">
        <v>8.3239999999999995E-2</v>
      </c>
    </row>
    <row r="486" spans="3:9" x14ac:dyDescent="0.25">
      <c r="C486" s="1">
        <v>9.56</v>
      </c>
      <c r="D486" s="1">
        <v>8.8469999999999993E-2</v>
      </c>
      <c r="E486" s="1">
        <v>9.56</v>
      </c>
      <c r="F486" s="1">
        <v>0.10036</v>
      </c>
      <c r="G486" s="1">
        <v>9.103E-2</v>
      </c>
      <c r="H486" s="1">
        <v>8.4790000000000004E-2</v>
      </c>
      <c r="I486" s="1">
        <v>8.3519999999999997E-2</v>
      </c>
    </row>
    <row r="487" spans="3:9" x14ac:dyDescent="0.25">
      <c r="C487" s="1">
        <v>9.6</v>
      </c>
      <c r="D487" s="1">
        <v>8.8080000000000006E-2</v>
      </c>
      <c r="E487" s="1">
        <v>9.6</v>
      </c>
      <c r="F487" s="1">
        <v>9.9760000000000001E-2</v>
      </c>
      <c r="G487" s="1">
        <v>9.0429999999999996E-2</v>
      </c>
      <c r="H487" s="1">
        <v>8.4989999999999996E-2</v>
      </c>
      <c r="I487" s="1">
        <v>8.2519999999999996E-2</v>
      </c>
    </row>
    <row r="488" spans="3:9" x14ac:dyDescent="0.25">
      <c r="C488" s="1">
        <v>9.64</v>
      </c>
      <c r="D488" s="1">
        <v>8.6489999999999997E-2</v>
      </c>
      <c r="E488" s="1">
        <v>9.64</v>
      </c>
      <c r="F488" s="1">
        <v>9.9159999999999998E-2</v>
      </c>
      <c r="G488" s="1">
        <v>8.9779999999999999E-2</v>
      </c>
      <c r="H488" s="1">
        <v>8.4159999999999999E-2</v>
      </c>
      <c r="I488" s="1">
        <v>8.2409999999999997E-2</v>
      </c>
    </row>
    <row r="489" spans="3:9" x14ac:dyDescent="0.25">
      <c r="C489" s="1">
        <v>9.68</v>
      </c>
      <c r="D489" s="1">
        <v>8.609E-2</v>
      </c>
      <c r="E489" s="1">
        <v>9.68</v>
      </c>
      <c r="F489" s="1">
        <v>9.8559999999999995E-2</v>
      </c>
      <c r="G489" s="1">
        <v>8.9090000000000003E-2</v>
      </c>
      <c r="H489" s="1">
        <v>8.2890000000000005E-2</v>
      </c>
      <c r="I489" s="1">
        <v>8.2390000000000005E-2</v>
      </c>
    </row>
    <row r="490" spans="3:9" x14ac:dyDescent="0.25">
      <c r="C490" s="1">
        <v>9.7200000000000006</v>
      </c>
      <c r="D490" s="1">
        <v>8.609E-2</v>
      </c>
      <c r="E490" s="1">
        <v>9.7200000000000006</v>
      </c>
      <c r="F490" s="1">
        <v>9.7960000000000005E-2</v>
      </c>
      <c r="G490" s="1">
        <v>8.8480000000000003E-2</v>
      </c>
      <c r="H490" s="1">
        <v>8.2669999999999993E-2</v>
      </c>
      <c r="I490" s="1">
        <v>8.1610000000000002E-2</v>
      </c>
    </row>
    <row r="491" spans="3:9" x14ac:dyDescent="0.25">
      <c r="C491" s="1">
        <v>9.76</v>
      </c>
      <c r="D491" s="1">
        <v>8.498E-2</v>
      </c>
      <c r="E491" s="1">
        <v>9.76</v>
      </c>
      <c r="F491" s="1">
        <v>9.7390000000000004E-2</v>
      </c>
      <c r="G491" s="1">
        <v>8.788E-2</v>
      </c>
      <c r="H491" s="1">
        <v>8.029E-2</v>
      </c>
      <c r="I491" s="1">
        <v>8.0939999999999998E-2</v>
      </c>
    </row>
    <row r="492" spans="3:9" x14ac:dyDescent="0.25">
      <c r="C492" s="1">
        <v>9.8000000000000007</v>
      </c>
      <c r="D492" s="1">
        <v>8.4159999999999999E-2</v>
      </c>
      <c r="E492" s="1">
        <v>9.8000000000000007</v>
      </c>
      <c r="F492" s="1">
        <v>9.6850000000000006E-2</v>
      </c>
      <c r="G492" s="1">
        <v>8.7319999999999995E-2</v>
      </c>
      <c r="H492" s="1">
        <v>7.7850000000000003E-2</v>
      </c>
      <c r="I492" s="1">
        <v>8.1059999999999993E-2</v>
      </c>
    </row>
    <row r="493" spans="3:9" x14ac:dyDescent="0.25">
      <c r="C493" s="1">
        <v>9.84</v>
      </c>
      <c r="D493" s="1">
        <v>8.4669999999999995E-2</v>
      </c>
      <c r="E493" s="1">
        <v>9.84</v>
      </c>
      <c r="F493" s="1">
        <v>9.6320000000000003E-2</v>
      </c>
      <c r="G493" s="1">
        <v>8.6800000000000002E-2</v>
      </c>
      <c r="H493" s="1">
        <v>7.739E-2</v>
      </c>
      <c r="I493" s="1">
        <v>8.0629999999999993E-2</v>
      </c>
    </row>
    <row r="494" spans="3:9" x14ac:dyDescent="0.25">
      <c r="C494" s="1">
        <v>9.8800000000000008</v>
      </c>
      <c r="D494" s="1">
        <v>8.4159999999999999E-2</v>
      </c>
      <c r="E494" s="1">
        <v>9.8800000000000008</v>
      </c>
      <c r="F494" s="1">
        <v>9.5780000000000004E-2</v>
      </c>
      <c r="G494" s="1">
        <v>8.6300000000000002E-2</v>
      </c>
      <c r="H494" s="1">
        <v>7.7619999999999995E-2</v>
      </c>
      <c r="I494" s="1">
        <v>8.1030000000000005E-2</v>
      </c>
    </row>
    <row r="495" spans="3:9" x14ac:dyDescent="0.25">
      <c r="C495" s="1">
        <v>9.92</v>
      </c>
      <c r="D495" s="1">
        <v>8.3849999999999994E-2</v>
      </c>
      <c r="E495" s="1">
        <v>9.92</v>
      </c>
      <c r="F495" s="1">
        <v>9.5240000000000005E-2</v>
      </c>
      <c r="G495" s="1">
        <v>8.5889999999999994E-2</v>
      </c>
      <c r="H495" s="1">
        <v>7.7170000000000002E-2</v>
      </c>
      <c r="I495" s="1">
        <v>8.1390000000000004E-2</v>
      </c>
    </row>
    <row r="496" spans="3:9" x14ac:dyDescent="0.25">
      <c r="C496" s="1">
        <v>9.9600000000000009</v>
      </c>
      <c r="D496" s="1">
        <v>8.3849999999999994E-2</v>
      </c>
      <c r="E496" s="1">
        <v>9.9600000000000009</v>
      </c>
      <c r="F496" s="1">
        <v>9.4689999999999996E-2</v>
      </c>
      <c r="G496" s="1">
        <v>8.541E-2</v>
      </c>
      <c r="H496" s="1">
        <v>7.7850000000000003E-2</v>
      </c>
      <c r="I496" s="1">
        <v>8.1689999999999999E-2</v>
      </c>
    </row>
    <row r="497" spans="3:9" x14ac:dyDescent="0.25">
      <c r="C497" s="1">
        <v>10</v>
      </c>
      <c r="D497" s="1">
        <v>8.4159999999999999E-2</v>
      </c>
      <c r="E497" s="1">
        <v>10</v>
      </c>
      <c r="F497" s="1">
        <v>9.4159999999999994E-2</v>
      </c>
      <c r="G497" s="1">
        <v>8.4959999999999994E-2</v>
      </c>
      <c r="H497" s="1">
        <v>7.8299999999999995E-2</v>
      </c>
      <c r="I497" s="1">
        <v>8.0769999999999995E-2</v>
      </c>
    </row>
    <row r="498" spans="3:9" x14ac:dyDescent="0.25">
      <c r="C498" s="1">
        <v>10.1</v>
      </c>
      <c r="D498" s="1">
        <v>8.3750000000000005E-2</v>
      </c>
      <c r="E498" s="1">
        <v>10.1</v>
      </c>
      <c r="F498" s="1">
        <v>9.3609999999999999E-2</v>
      </c>
      <c r="G498" s="1">
        <v>8.4489999999999996E-2</v>
      </c>
      <c r="H498" s="1">
        <v>7.7619999999999995E-2</v>
      </c>
      <c r="I498" s="1">
        <v>7.9130000000000006E-2</v>
      </c>
    </row>
    <row r="499" spans="3:9" x14ac:dyDescent="0.25">
      <c r="C499" s="1">
        <v>10.199999999999999</v>
      </c>
      <c r="D499" s="1">
        <v>8.2919999999999994E-2</v>
      </c>
      <c r="E499" s="1">
        <v>10.199999999999999</v>
      </c>
      <c r="F499" s="1">
        <v>9.3030000000000002E-2</v>
      </c>
      <c r="G499" s="1">
        <v>8.3930000000000005E-2</v>
      </c>
      <c r="H499" s="1">
        <v>7.6480000000000006E-2</v>
      </c>
      <c r="I499" s="1">
        <v>7.7920000000000003E-2</v>
      </c>
    </row>
    <row r="500" spans="3:9" x14ac:dyDescent="0.25">
      <c r="C500" s="1">
        <v>10.3</v>
      </c>
      <c r="D500" s="1">
        <v>8.1140000000000004E-2</v>
      </c>
      <c r="E500" s="1">
        <v>10.3</v>
      </c>
      <c r="F500" s="1">
        <v>9.2399999999999996E-2</v>
      </c>
      <c r="G500" s="1">
        <v>8.344E-2</v>
      </c>
      <c r="H500" s="1">
        <v>7.4630000000000002E-2</v>
      </c>
      <c r="I500" s="1">
        <v>7.6249999999999998E-2</v>
      </c>
    </row>
    <row r="501" spans="3:9" x14ac:dyDescent="0.25">
      <c r="C501" s="1">
        <v>10.4</v>
      </c>
      <c r="D501" s="1">
        <v>7.9850000000000004E-2</v>
      </c>
      <c r="E501" s="1">
        <v>10.4</v>
      </c>
      <c r="F501" s="1">
        <v>9.171E-2</v>
      </c>
      <c r="G501" s="1">
        <v>8.2860000000000003E-2</v>
      </c>
      <c r="H501" s="1">
        <v>7.3440000000000005E-2</v>
      </c>
      <c r="I501" s="1">
        <v>7.3830000000000007E-2</v>
      </c>
    </row>
    <row r="502" spans="3:9" x14ac:dyDescent="0.25">
      <c r="C502" s="1">
        <v>10.5</v>
      </c>
      <c r="D502" s="1">
        <v>7.8219999999999998E-2</v>
      </c>
      <c r="E502" s="1">
        <v>10.5</v>
      </c>
      <c r="F502" s="1">
        <v>9.0980000000000005E-2</v>
      </c>
      <c r="G502" s="1">
        <v>8.2239999999999994E-2</v>
      </c>
      <c r="H502" s="1">
        <v>7.1760000000000004E-2</v>
      </c>
      <c r="I502" s="1">
        <v>7.2679999999999995E-2</v>
      </c>
    </row>
    <row r="503" spans="3:9" x14ac:dyDescent="0.25">
      <c r="C503" s="1">
        <v>10.6</v>
      </c>
      <c r="D503" s="1">
        <v>7.7009999999999995E-2</v>
      </c>
      <c r="E503" s="1">
        <v>10.6</v>
      </c>
      <c r="F503" s="1">
        <v>9.0200000000000002E-2</v>
      </c>
      <c r="G503" s="1">
        <v>8.1559999999999994E-2</v>
      </c>
      <c r="H503" s="1">
        <v>7.0779999999999996E-2</v>
      </c>
      <c r="I503" s="1">
        <v>7.2620000000000004E-2</v>
      </c>
    </row>
    <row r="504" spans="3:9" x14ac:dyDescent="0.25">
      <c r="C504" s="1">
        <v>10.7</v>
      </c>
      <c r="D504" s="1">
        <v>7.6450000000000004E-2</v>
      </c>
      <c r="E504" s="1">
        <v>10.7</v>
      </c>
      <c r="F504" s="1">
        <v>8.9399999999999993E-2</v>
      </c>
      <c r="G504" s="1">
        <v>8.0750000000000002E-2</v>
      </c>
      <c r="H504" s="1">
        <v>6.8779999999999994E-2</v>
      </c>
      <c r="I504" s="1">
        <v>7.1309999999999998E-2</v>
      </c>
    </row>
    <row r="505" spans="3:9" x14ac:dyDescent="0.25">
      <c r="C505" s="1">
        <v>10.8</v>
      </c>
      <c r="D505" s="1">
        <v>7.578E-2</v>
      </c>
      <c r="E505" s="1">
        <v>10.8</v>
      </c>
      <c r="F505" s="1">
        <v>8.8580000000000006E-2</v>
      </c>
      <c r="G505" s="1">
        <v>7.9869999999999997E-2</v>
      </c>
      <c r="H505" s="1">
        <v>6.7760000000000001E-2</v>
      </c>
      <c r="I505" s="1">
        <v>7.0629999999999998E-2</v>
      </c>
    </row>
    <row r="506" spans="3:9" x14ac:dyDescent="0.25">
      <c r="C506" s="1">
        <v>10.9</v>
      </c>
      <c r="D506" s="1">
        <v>7.5319999999999998E-2</v>
      </c>
      <c r="E506" s="1">
        <v>10.9</v>
      </c>
      <c r="F506" s="1">
        <v>8.7730000000000002E-2</v>
      </c>
      <c r="G506" s="1">
        <v>7.893E-2</v>
      </c>
      <c r="H506" s="1">
        <v>6.5680000000000002E-2</v>
      </c>
      <c r="I506" s="1">
        <v>7.0819999999999994E-2</v>
      </c>
    </row>
    <row r="507" spans="3:9" x14ac:dyDescent="0.25">
      <c r="C507" s="1">
        <v>11</v>
      </c>
      <c r="D507" s="1">
        <v>7.4639999999999998E-2</v>
      </c>
      <c r="E507" s="1">
        <v>11</v>
      </c>
      <c r="F507" s="1">
        <v>8.6879999999999999E-2</v>
      </c>
      <c r="G507" s="1">
        <v>7.8020000000000006E-2</v>
      </c>
      <c r="H507" s="1">
        <v>6.515E-2</v>
      </c>
      <c r="I507" s="1">
        <v>7.0180000000000006E-2</v>
      </c>
    </row>
    <row r="508" spans="3:9" x14ac:dyDescent="0.25">
      <c r="C508" s="1">
        <v>11.1</v>
      </c>
      <c r="D508" s="1">
        <v>7.3020000000000002E-2</v>
      </c>
      <c r="E508" s="1">
        <v>11.1</v>
      </c>
      <c r="F508" s="1">
        <v>8.6019999999999999E-2</v>
      </c>
      <c r="G508" s="1">
        <v>7.7060000000000003E-2</v>
      </c>
      <c r="H508" s="1">
        <v>6.4339999999999994E-2</v>
      </c>
      <c r="I508" s="1">
        <v>6.9830000000000003E-2</v>
      </c>
    </row>
    <row r="509" spans="3:9" x14ac:dyDescent="0.25">
      <c r="C509" s="1">
        <v>11.2</v>
      </c>
      <c r="D509" s="1">
        <v>7.1599999999999997E-2</v>
      </c>
      <c r="E509" s="1">
        <v>11.2</v>
      </c>
      <c r="F509" s="1">
        <v>8.516E-2</v>
      </c>
      <c r="G509" s="1">
        <v>7.5969999999999996E-2</v>
      </c>
      <c r="H509" s="1">
        <v>6.4339999999999994E-2</v>
      </c>
      <c r="I509" s="1">
        <v>7.0040000000000005E-2</v>
      </c>
    </row>
    <row r="510" spans="3:9" x14ac:dyDescent="0.25">
      <c r="C510" s="1">
        <v>11.3</v>
      </c>
      <c r="D510" s="1">
        <v>7.0889999999999995E-2</v>
      </c>
      <c r="E510" s="1">
        <v>11.3</v>
      </c>
      <c r="F510" s="1">
        <v>8.4330000000000002E-2</v>
      </c>
      <c r="G510" s="1">
        <v>7.4899999999999994E-2</v>
      </c>
      <c r="H510" s="1">
        <v>6.4070000000000002E-2</v>
      </c>
      <c r="I510" s="1">
        <v>6.9239999999999996E-2</v>
      </c>
    </row>
    <row r="511" spans="3:9" x14ac:dyDescent="0.25">
      <c r="C511" s="1">
        <v>11.4</v>
      </c>
      <c r="D511" s="1">
        <v>6.8690000000000001E-2</v>
      </c>
      <c r="E511" s="1">
        <v>11.4</v>
      </c>
      <c r="F511" s="1">
        <v>8.3500000000000005E-2</v>
      </c>
      <c r="G511" s="1">
        <v>7.3770000000000002E-2</v>
      </c>
      <c r="H511" s="1">
        <v>6.3530000000000003E-2</v>
      </c>
      <c r="I511" s="1">
        <v>6.7729999999999999E-2</v>
      </c>
    </row>
    <row r="512" spans="3:9" x14ac:dyDescent="0.25">
      <c r="C512" s="1">
        <v>11.5</v>
      </c>
      <c r="D512" s="1">
        <v>6.719E-2</v>
      </c>
      <c r="E512" s="1">
        <v>11.5</v>
      </c>
      <c r="F512" s="1">
        <v>8.2669999999999993E-2</v>
      </c>
      <c r="G512" s="1">
        <v>7.2620000000000004E-2</v>
      </c>
      <c r="H512" s="1">
        <v>6.2710000000000002E-2</v>
      </c>
      <c r="I512" s="1">
        <v>6.6720000000000002E-2</v>
      </c>
    </row>
    <row r="513" spans="3:9" x14ac:dyDescent="0.25">
      <c r="C513" s="1">
        <v>11.6</v>
      </c>
      <c r="D513" s="1">
        <v>6.6180000000000003E-2</v>
      </c>
      <c r="E513" s="1">
        <v>11.6</v>
      </c>
      <c r="F513" s="1">
        <v>8.1860000000000002E-2</v>
      </c>
      <c r="G513" s="1">
        <v>7.145E-2</v>
      </c>
      <c r="H513" s="1">
        <v>6.2710000000000002E-2</v>
      </c>
      <c r="I513" s="1">
        <v>6.5780000000000005E-2</v>
      </c>
    </row>
    <row r="514" spans="3:9" x14ac:dyDescent="0.25">
      <c r="C514" s="1">
        <v>11.7</v>
      </c>
      <c r="D514" s="1">
        <v>6.5009999999999998E-2</v>
      </c>
      <c r="E514" s="1">
        <v>11.7</v>
      </c>
      <c r="F514" s="1">
        <v>8.1030000000000005E-2</v>
      </c>
      <c r="G514" s="1">
        <v>7.0250000000000007E-2</v>
      </c>
      <c r="H514" s="1">
        <v>6.1870000000000001E-2</v>
      </c>
      <c r="I514" s="1">
        <v>6.4339999999999994E-2</v>
      </c>
    </row>
    <row r="515" spans="3:9" x14ac:dyDescent="0.25">
      <c r="C515" s="1">
        <v>11.8</v>
      </c>
      <c r="D515" s="1">
        <v>6.3159999999999994E-2</v>
      </c>
      <c r="E515" s="1">
        <v>11.8</v>
      </c>
      <c r="F515" s="1">
        <v>8.0170000000000005E-2</v>
      </c>
      <c r="G515" s="1">
        <v>6.9129999999999997E-2</v>
      </c>
      <c r="H515" s="1">
        <v>6.1030000000000001E-2</v>
      </c>
      <c r="I515" s="1">
        <v>6.3189999999999996E-2</v>
      </c>
    </row>
    <row r="516" spans="3:9" x14ac:dyDescent="0.25">
      <c r="C516" s="1">
        <v>11.9</v>
      </c>
      <c r="D516" s="1">
        <v>6.2630000000000005E-2</v>
      </c>
      <c r="E516" s="1">
        <v>11.9</v>
      </c>
      <c r="F516" s="1">
        <v>7.9280000000000003E-2</v>
      </c>
      <c r="G516" s="1">
        <v>6.7979999999999999E-2</v>
      </c>
      <c r="H516" s="1">
        <v>5.9880000000000003E-2</v>
      </c>
      <c r="I516" s="1">
        <v>6.3189999999999996E-2</v>
      </c>
    </row>
    <row r="517" spans="3:9" x14ac:dyDescent="0.25">
      <c r="C517" s="1">
        <v>12</v>
      </c>
      <c r="D517" s="1">
        <v>6.1809999999999997E-2</v>
      </c>
      <c r="E517" s="1">
        <v>12</v>
      </c>
      <c r="F517" s="1">
        <v>7.8380000000000005E-2</v>
      </c>
      <c r="G517" s="1">
        <v>6.6850000000000007E-2</v>
      </c>
      <c r="H517" s="1">
        <v>5.7529999999999998E-2</v>
      </c>
      <c r="I517" s="1">
        <v>6.2359999999999999E-2</v>
      </c>
    </row>
    <row r="518" spans="3:9" x14ac:dyDescent="0.25">
      <c r="C518" s="1">
        <v>12.1</v>
      </c>
      <c r="D518" s="1">
        <v>6.1670000000000003E-2</v>
      </c>
      <c r="E518" s="1">
        <v>12.1</v>
      </c>
      <c r="F518" s="1">
        <v>7.7499999999999999E-2</v>
      </c>
      <c r="G518" s="1">
        <v>6.5710000000000005E-2</v>
      </c>
      <c r="H518" s="1">
        <v>5.5390000000000002E-2</v>
      </c>
      <c r="I518" s="1">
        <v>6.1890000000000001E-2</v>
      </c>
    </row>
    <row r="519" spans="3:9" x14ac:dyDescent="0.25">
      <c r="C519" s="1">
        <v>12.2</v>
      </c>
      <c r="D519" s="1">
        <v>6.0569999999999999E-2</v>
      </c>
      <c r="E519" s="1">
        <v>12.2</v>
      </c>
      <c r="F519" s="1">
        <v>7.6579999999999995E-2</v>
      </c>
      <c r="G519" s="1">
        <v>6.454E-2</v>
      </c>
      <c r="H519" s="1">
        <v>5.3170000000000002E-2</v>
      </c>
      <c r="I519" s="1">
        <v>6.2190000000000002E-2</v>
      </c>
    </row>
    <row r="520" spans="3:9" x14ac:dyDescent="0.25">
      <c r="C520" s="1">
        <v>12.3</v>
      </c>
      <c r="D520" s="1">
        <v>5.9589999999999997E-2</v>
      </c>
      <c r="E520" s="1">
        <v>12.3</v>
      </c>
      <c r="F520" s="1">
        <v>7.5639999999999999E-2</v>
      </c>
      <c r="G520" s="1">
        <v>6.343E-2</v>
      </c>
      <c r="H520" s="1">
        <v>5.1200000000000002E-2</v>
      </c>
      <c r="I520" s="1">
        <v>6.1359999999999998E-2</v>
      </c>
    </row>
    <row r="521" spans="3:9" x14ac:dyDescent="0.25">
      <c r="C521" s="1">
        <v>12.4</v>
      </c>
      <c r="D521" s="1">
        <v>5.8869999999999999E-2</v>
      </c>
      <c r="E521" s="1">
        <v>12.4</v>
      </c>
      <c r="F521" s="1">
        <v>7.4690000000000006E-2</v>
      </c>
      <c r="G521" s="1">
        <v>6.2370000000000002E-2</v>
      </c>
      <c r="H521" s="1">
        <v>5.0180000000000002E-2</v>
      </c>
      <c r="I521" s="1">
        <v>5.9549999999999999E-2</v>
      </c>
    </row>
    <row r="522" spans="3:9" x14ac:dyDescent="0.25">
      <c r="C522" s="1">
        <v>12.5</v>
      </c>
      <c r="D522" s="1">
        <v>5.7570000000000003E-2</v>
      </c>
      <c r="E522" s="1">
        <v>12.5</v>
      </c>
      <c r="F522" s="1">
        <v>7.3719999999999994E-2</v>
      </c>
      <c r="G522" s="1">
        <v>6.1330000000000003E-2</v>
      </c>
      <c r="H522" s="1">
        <v>4.9500000000000002E-2</v>
      </c>
      <c r="I522" s="1">
        <v>5.9490000000000001E-2</v>
      </c>
    </row>
    <row r="523" spans="3:9" x14ac:dyDescent="0.25">
      <c r="C523" s="1">
        <v>12.6</v>
      </c>
      <c r="D523" s="1">
        <v>5.518E-2</v>
      </c>
      <c r="E523" s="1">
        <v>12.6</v>
      </c>
      <c r="F523" s="1">
        <v>7.2760000000000005E-2</v>
      </c>
      <c r="G523" s="1">
        <v>6.0389999999999999E-2</v>
      </c>
      <c r="H523" s="1">
        <v>4.9500000000000002E-2</v>
      </c>
      <c r="I523" s="1">
        <v>5.8799999999999998E-2</v>
      </c>
    </row>
    <row r="524" spans="3:9" x14ac:dyDescent="0.25">
      <c r="C524" s="1">
        <v>12.7</v>
      </c>
      <c r="D524" s="1">
        <v>5.457E-2</v>
      </c>
      <c r="E524" s="1">
        <v>12.7</v>
      </c>
      <c r="F524" s="1">
        <v>7.1809999999999999E-2</v>
      </c>
      <c r="G524" s="1">
        <v>5.9420000000000001E-2</v>
      </c>
      <c r="H524" s="1">
        <v>4.9149999999999999E-2</v>
      </c>
      <c r="I524" s="1">
        <v>5.7259999999999998E-2</v>
      </c>
    </row>
    <row r="525" spans="3:9" x14ac:dyDescent="0.25">
      <c r="C525" s="1">
        <v>12.8</v>
      </c>
      <c r="D525" s="1">
        <v>5.3800000000000001E-2</v>
      </c>
      <c r="E525" s="1">
        <v>12.8</v>
      </c>
      <c r="F525" s="1">
        <v>7.0879999999999999E-2</v>
      </c>
      <c r="G525" s="1">
        <v>5.8500000000000003E-2</v>
      </c>
      <c r="H525" s="1">
        <v>4.9500000000000002E-2</v>
      </c>
      <c r="I525" s="1">
        <v>5.731E-2</v>
      </c>
    </row>
    <row r="526" spans="3:9" x14ac:dyDescent="0.25">
      <c r="C526" s="1">
        <v>12.9</v>
      </c>
      <c r="D526" s="1">
        <v>5.348E-2</v>
      </c>
      <c r="E526" s="1">
        <v>12.9</v>
      </c>
      <c r="F526" s="1">
        <v>6.9989999999999997E-2</v>
      </c>
      <c r="G526" s="1">
        <v>5.7610000000000001E-2</v>
      </c>
      <c r="H526" s="1">
        <v>4.9840000000000002E-2</v>
      </c>
      <c r="I526" s="1">
        <v>5.74E-2</v>
      </c>
    </row>
    <row r="527" spans="3:9" x14ac:dyDescent="0.25">
      <c r="C527" s="1">
        <v>13</v>
      </c>
      <c r="D527" s="1">
        <v>5.364E-2</v>
      </c>
      <c r="E527" s="1">
        <v>13</v>
      </c>
      <c r="F527" s="1">
        <v>6.9099999999999995E-2</v>
      </c>
      <c r="G527" s="1">
        <v>5.6730000000000003E-2</v>
      </c>
      <c r="H527" s="1">
        <v>5.0860000000000002E-2</v>
      </c>
      <c r="I527" s="1">
        <v>5.74E-2</v>
      </c>
    </row>
    <row r="528" spans="3:9" x14ac:dyDescent="0.25">
      <c r="C528" s="1">
        <v>13.1</v>
      </c>
      <c r="D528" s="1">
        <v>5.348E-2</v>
      </c>
      <c r="E528" s="1">
        <v>13.1</v>
      </c>
      <c r="F528" s="1">
        <v>6.8220000000000003E-2</v>
      </c>
      <c r="G528" s="1">
        <v>5.5919999999999997E-2</v>
      </c>
      <c r="H528" s="1">
        <v>4.9500000000000002E-2</v>
      </c>
      <c r="I528" s="1">
        <v>5.6559999999999999E-2</v>
      </c>
    </row>
    <row r="529" spans="3:9" x14ac:dyDescent="0.25">
      <c r="C529" s="1">
        <v>13.2</v>
      </c>
      <c r="D529" s="1">
        <v>5.2850000000000001E-2</v>
      </c>
      <c r="E529" s="1">
        <v>13.2</v>
      </c>
      <c r="F529" s="1">
        <v>6.7400000000000002E-2</v>
      </c>
      <c r="G529" s="1">
        <v>5.509E-2</v>
      </c>
      <c r="H529" s="1">
        <v>4.9840000000000002E-2</v>
      </c>
      <c r="I529" s="1">
        <v>5.6180000000000001E-2</v>
      </c>
    </row>
    <row r="530" spans="3:9" x14ac:dyDescent="0.25">
      <c r="C530" s="1">
        <v>13.3</v>
      </c>
      <c r="D530" s="1">
        <v>5.1729999999999998E-2</v>
      </c>
      <c r="E530" s="1">
        <v>13.3</v>
      </c>
      <c r="F530" s="1">
        <v>6.6610000000000003E-2</v>
      </c>
      <c r="G530" s="1">
        <v>5.432E-2</v>
      </c>
      <c r="H530" s="1">
        <v>4.8439999999999997E-2</v>
      </c>
      <c r="I530" s="1">
        <v>5.5960000000000003E-2</v>
      </c>
    </row>
    <row r="531" spans="3:9" x14ac:dyDescent="0.25">
      <c r="C531" s="1">
        <v>13.4</v>
      </c>
      <c r="D531" s="1">
        <v>5.0909999999999997E-2</v>
      </c>
      <c r="E531" s="1">
        <v>13.4</v>
      </c>
      <c r="F531" s="1">
        <v>6.5869999999999998E-2</v>
      </c>
      <c r="G531" s="1">
        <v>5.355E-2</v>
      </c>
      <c r="H531" s="1">
        <v>4.8439999999999997E-2</v>
      </c>
      <c r="I531" s="1">
        <v>5.5460000000000002E-2</v>
      </c>
    </row>
    <row r="532" spans="3:9" x14ac:dyDescent="0.25">
      <c r="C532" s="1">
        <v>13.5</v>
      </c>
      <c r="D532" s="1">
        <v>4.9579999999999999E-2</v>
      </c>
      <c r="E532" s="1">
        <v>13.5</v>
      </c>
      <c r="F532" s="1">
        <v>6.5159999999999996E-2</v>
      </c>
      <c r="G532" s="1">
        <v>5.2780000000000001E-2</v>
      </c>
      <c r="H532" s="1">
        <v>4.6269999999999999E-2</v>
      </c>
      <c r="I532" s="1">
        <v>5.4609999999999999E-2</v>
      </c>
    </row>
    <row r="533" spans="3:9" x14ac:dyDescent="0.25">
      <c r="C533" s="1">
        <v>13.6</v>
      </c>
      <c r="D533" s="1">
        <v>4.8730000000000002E-2</v>
      </c>
      <c r="E533" s="1">
        <v>13.6</v>
      </c>
      <c r="F533" s="1">
        <v>6.4460000000000003E-2</v>
      </c>
      <c r="G533" s="1">
        <v>5.2089999999999997E-2</v>
      </c>
      <c r="H533" s="1">
        <v>4.4389999999999999E-2</v>
      </c>
      <c r="I533" s="1">
        <v>5.4100000000000002E-2</v>
      </c>
    </row>
    <row r="534" spans="3:9" x14ac:dyDescent="0.25">
      <c r="C534" s="1">
        <v>13.7</v>
      </c>
      <c r="D534" s="1">
        <v>4.6440000000000002E-2</v>
      </c>
      <c r="E534" s="1">
        <v>13.7</v>
      </c>
      <c r="F534" s="1">
        <v>6.3769999999999993E-2</v>
      </c>
      <c r="G534" s="1">
        <v>5.1409999999999997E-2</v>
      </c>
      <c r="H534" s="1">
        <v>4.1189999999999997E-2</v>
      </c>
      <c r="I534" s="1">
        <v>5.4309999999999997E-2</v>
      </c>
    </row>
    <row r="535" spans="3:9" x14ac:dyDescent="0.25">
      <c r="C535" s="1">
        <v>13.8</v>
      </c>
      <c r="D535" s="1">
        <v>4.6980000000000001E-2</v>
      </c>
      <c r="E535" s="1">
        <v>13.8</v>
      </c>
      <c r="F535" s="1">
        <v>6.3060000000000005E-2</v>
      </c>
      <c r="G535" s="1">
        <v>5.083E-2</v>
      </c>
      <c r="H535" s="1">
        <v>3.95E-2</v>
      </c>
      <c r="I535" s="1">
        <v>5.3319999999999999E-2</v>
      </c>
    </row>
    <row r="536" spans="3:9" x14ac:dyDescent="0.25">
      <c r="C536" s="1">
        <v>13.9</v>
      </c>
      <c r="D536" s="1">
        <v>4.7329999999999997E-2</v>
      </c>
      <c r="E536" s="1">
        <v>13.9</v>
      </c>
      <c r="F536" s="1">
        <v>6.2330000000000003E-2</v>
      </c>
      <c r="G536" s="1">
        <v>5.033E-2</v>
      </c>
      <c r="H536" s="1">
        <v>3.6360000000000003E-2</v>
      </c>
      <c r="I536" s="1">
        <v>5.3740000000000003E-2</v>
      </c>
    </row>
    <row r="537" spans="3:9" x14ac:dyDescent="0.25">
      <c r="C537" s="1">
        <v>14</v>
      </c>
      <c r="D537" s="1">
        <v>4.8379999999999999E-2</v>
      </c>
      <c r="E537" s="1">
        <v>14</v>
      </c>
      <c r="F537" s="1">
        <v>6.1650000000000003E-2</v>
      </c>
      <c r="G537" s="1">
        <v>4.9820000000000003E-2</v>
      </c>
      <c r="H537" s="1">
        <v>3.9070000000000001E-2</v>
      </c>
      <c r="I537" s="1">
        <v>5.305E-2</v>
      </c>
    </row>
    <row r="538" spans="3:9" x14ac:dyDescent="0.25">
      <c r="C538" s="1">
        <v>14.1</v>
      </c>
      <c r="D538" s="1">
        <v>4.8379999999999999E-2</v>
      </c>
      <c r="E538" s="1">
        <v>14.1</v>
      </c>
      <c r="F538" s="1">
        <v>6.096E-2</v>
      </c>
      <c r="G538" s="1">
        <v>4.9399999999999999E-2</v>
      </c>
      <c r="H538" s="1">
        <v>4.2020000000000002E-2</v>
      </c>
      <c r="I538" s="1">
        <v>5.2249999999999998E-2</v>
      </c>
    </row>
    <row r="539" spans="3:9" x14ac:dyDescent="0.25">
      <c r="C539" s="1">
        <v>14.2</v>
      </c>
      <c r="D539" s="1">
        <v>4.9919999999999999E-2</v>
      </c>
      <c r="E539" s="1">
        <v>14.2</v>
      </c>
      <c r="F539" s="1">
        <v>6.0299999999999999E-2</v>
      </c>
      <c r="G539" s="1">
        <v>4.897E-2</v>
      </c>
      <c r="H539" s="1">
        <v>4.3999999999999997E-2</v>
      </c>
      <c r="I539" s="1">
        <v>5.076E-2</v>
      </c>
    </row>
    <row r="540" spans="3:9" x14ac:dyDescent="0.25">
      <c r="C540" s="1">
        <v>14.3</v>
      </c>
      <c r="D540" s="1">
        <v>4.9239999999999999E-2</v>
      </c>
      <c r="E540" s="1">
        <v>14.3</v>
      </c>
      <c r="F540" s="1">
        <v>5.9639999999999999E-2</v>
      </c>
      <c r="G540" s="1">
        <v>4.8680000000000001E-2</v>
      </c>
      <c r="H540" s="1">
        <v>4.3999999999999997E-2</v>
      </c>
      <c r="I540" s="1">
        <v>5.0090000000000003E-2</v>
      </c>
    </row>
    <row r="541" spans="3:9" x14ac:dyDescent="0.25">
      <c r="C541" s="1">
        <v>14.4</v>
      </c>
      <c r="D541" s="1">
        <v>4.786E-2</v>
      </c>
      <c r="E541" s="1">
        <v>14.4</v>
      </c>
      <c r="F541" s="1">
        <v>5.8970000000000002E-2</v>
      </c>
      <c r="G541" s="1">
        <v>4.8340000000000001E-2</v>
      </c>
      <c r="H541" s="1">
        <v>4.5900000000000003E-2</v>
      </c>
      <c r="I541" s="1">
        <v>5.0139999999999997E-2</v>
      </c>
    </row>
    <row r="542" spans="3:9" x14ac:dyDescent="0.25">
      <c r="C542" s="1">
        <v>14.5</v>
      </c>
      <c r="D542" s="1">
        <v>4.6800000000000001E-2</v>
      </c>
      <c r="E542" s="1">
        <v>14.5</v>
      </c>
      <c r="F542" s="1">
        <v>5.833E-2</v>
      </c>
      <c r="G542" s="1">
        <v>4.7919999999999997E-2</v>
      </c>
      <c r="H542" s="1">
        <v>4.4769999999999997E-2</v>
      </c>
      <c r="I542" s="1">
        <v>5.1040000000000002E-2</v>
      </c>
    </row>
    <row r="543" spans="3:9" x14ac:dyDescent="0.25">
      <c r="C543" s="1">
        <v>14.6</v>
      </c>
      <c r="D543" s="1">
        <v>4.6800000000000001E-2</v>
      </c>
      <c r="E543" s="1">
        <v>14.6</v>
      </c>
      <c r="F543" s="1">
        <v>5.7680000000000002E-2</v>
      </c>
      <c r="G543" s="1">
        <v>4.7489999999999997E-2</v>
      </c>
      <c r="H543" s="1">
        <v>4.4389999999999999E-2</v>
      </c>
      <c r="I543" s="1">
        <v>5.0819999999999997E-2</v>
      </c>
    </row>
    <row r="544" spans="3:9" x14ac:dyDescent="0.25">
      <c r="C544" s="1">
        <v>14.7</v>
      </c>
      <c r="D544" s="1">
        <v>4.4229999999999998E-2</v>
      </c>
      <c r="E544" s="1">
        <v>14.7</v>
      </c>
      <c r="F544" s="1">
        <v>5.7119999999999997E-2</v>
      </c>
      <c r="G544" s="1">
        <v>4.7010000000000003E-2</v>
      </c>
      <c r="H544" s="1">
        <v>4.4389999999999999E-2</v>
      </c>
      <c r="I544" s="1">
        <v>5.0299999999999997E-2</v>
      </c>
    </row>
    <row r="545" spans="3:9" x14ac:dyDescent="0.25">
      <c r="C545" s="1">
        <v>14.8</v>
      </c>
      <c r="D545" s="1">
        <v>4.1709999999999997E-2</v>
      </c>
      <c r="E545" s="1">
        <v>14.8</v>
      </c>
      <c r="F545" s="1">
        <v>5.6590000000000001E-2</v>
      </c>
      <c r="G545" s="1">
        <v>4.6469999999999997E-2</v>
      </c>
      <c r="H545" s="1">
        <v>4.6640000000000001E-2</v>
      </c>
      <c r="I545" s="1">
        <v>4.9689999999999998E-2</v>
      </c>
    </row>
    <row r="546" spans="3:9" x14ac:dyDescent="0.25">
      <c r="C546" s="1">
        <v>14.9</v>
      </c>
      <c r="D546" s="1">
        <v>4.1509999999999998E-2</v>
      </c>
      <c r="E546" s="1">
        <v>14.9</v>
      </c>
      <c r="F546" s="1">
        <v>5.6050000000000003E-2</v>
      </c>
      <c r="G546" s="1">
        <v>4.5920000000000002E-2</v>
      </c>
      <c r="H546" s="1">
        <v>4.3220000000000001E-2</v>
      </c>
      <c r="I546" s="1">
        <v>4.8239999999999998E-2</v>
      </c>
    </row>
    <row r="547" spans="3:9" x14ac:dyDescent="0.25">
      <c r="C547" s="1">
        <v>15</v>
      </c>
      <c r="D547" s="1">
        <v>4.0899999999999999E-2</v>
      </c>
      <c r="E547" s="1">
        <v>15</v>
      </c>
      <c r="F547" s="1">
        <v>5.5530000000000003E-2</v>
      </c>
      <c r="G547" s="1">
        <v>4.5310000000000003E-2</v>
      </c>
      <c r="H547" s="1">
        <v>4.1610000000000001E-2</v>
      </c>
      <c r="I547" s="1">
        <v>4.6219999999999997E-2</v>
      </c>
    </row>
    <row r="548" spans="3:9" x14ac:dyDescent="0.25">
      <c r="C548" s="1">
        <v>15.1</v>
      </c>
      <c r="D548" s="1">
        <v>3.9660000000000001E-2</v>
      </c>
      <c r="E548" s="1">
        <v>15.1</v>
      </c>
      <c r="F548" s="1">
        <v>5.5019999999999999E-2</v>
      </c>
      <c r="G548" s="1">
        <v>4.4690000000000001E-2</v>
      </c>
      <c r="H548" s="1">
        <v>3.95E-2</v>
      </c>
      <c r="I548" s="1">
        <v>4.641E-2</v>
      </c>
    </row>
    <row r="549" spans="3:9" x14ac:dyDescent="0.25">
      <c r="C549" s="1">
        <v>15.2</v>
      </c>
      <c r="D549" s="1">
        <v>4.0489999999999998E-2</v>
      </c>
      <c r="E549" s="1">
        <v>15.2</v>
      </c>
      <c r="F549" s="1">
        <v>5.4539999999999998E-2</v>
      </c>
      <c r="G549" s="1">
        <v>4.3950000000000003E-2</v>
      </c>
      <c r="H549" s="1">
        <v>3.8629999999999998E-2</v>
      </c>
      <c r="I549" s="1">
        <v>4.675E-2</v>
      </c>
    </row>
    <row r="550" spans="3:9" x14ac:dyDescent="0.25">
      <c r="C550" s="1">
        <v>15.3</v>
      </c>
      <c r="D550" s="1">
        <v>4.2500000000000003E-2</v>
      </c>
      <c r="E550" s="1">
        <v>15.3</v>
      </c>
      <c r="F550" s="1">
        <v>5.4109999999999998E-2</v>
      </c>
      <c r="G550" s="1">
        <v>4.3290000000000002E-2</v>
      </c>
      <c r="H550" s="1">
        <v>3.8629999999999998E-2</v>
      </c>
      <c r="I550" s="1">
        <v>4.5870000000000001E-2</v>
      </c>
    </row>
    <row r="551" spans="3:9" x14ac:dyDescent="0.25">
      <c r="C551" s="1">
        <v>15.4</v>
      </c>
      <c r="D551" s="1">
        <v>4.1509999999999998E-2</v>
      </c>
      <c r="E551" s="1">
        <v>15.4</v>
      </c>
      <c r="F551" s="1">
        <v>5.3659999999999999E-2</v>
      </c>
      <c r="G551" s="1">
        <v>4.2610000000000002E-2</v>
      </c>
      <c r="H551" s="1">
        <v>3.993E-2</v>
      </c>
      <c r="I551" s="1">
        <v>4.546E-2</v>
      </c>
    </row>
    <row r="552" spans="3:9" x14ac:dyDescent="0.25">
      <c r="C552" s="1">
        <v>15.5</v>
      </c>
      <c r="D552" s="1">
        <v>4.0489999999999998E-2</v>
      </c>
      <c r="E552" s="1">
        <v>15.5</v>
      </c>
      <c r="F552" s="1">
        <v>5.3280000000000001E-2</v>
      </c>
      <c r="G552" s="1">
        <v>4.199E-2</v>
      </c>
      <c r="H552" s="1">
        <v>4.0779999999999997E-2</v>
      </c>
      <c r="I552" s="1">
        <v>4.5100000000000001E-2</v>
      </c>
    </row>
    <row r="553" spans="3:9" x14ac:dyDescent="0.25">
      <c r="C553" s="1">
        <v>15.6</v>
      </c>
      <c r="D553" s="1">
        <v>3.9870000000000003E-2</v>
      </c>
      <c r="E553" s="1">
        <v>15.6</v>
      </c>
      <c r="F553" s="1">
        <v>5.2859999999999997E-2</v>
      </c>
      <c r="G553" s="1">
        <v>4.1439999999999998E-2</v>
      </c>
      <c r="H553" s="1">
        <v>4.1610000000000001E-2</v>
      </c>
      <c r="I553" s="1">
        <v>4.487E-2</v>
      </c>
    </row>
    <row r="554" spans="3:9" x14ac:dyDescent="0.25">
      <c r="C554" s="1">
        <v>15.7</v>
      </c>
      <c r="D554" s="1">
        <v>3.9449999999999999E-2</v>
      </c>
      <c r="E554" s="1">
        <v>15.7</v>
      </c>
      <c r="F554" s="1">
        <v>5.2429999999999997E-2</v>
      </c>
      <c r="G554" s="1">
        <v>4.088E-2</v>
      </c>
      <c r="H554" s="1">
        <v>4.2020000000000002E-2</v>
      </c>
      <c r="I554" s="1">
        <v>4.3270000000000003E-2</v>
      </c>
    </row>
    <row r="555" spans="3:9" x14ac:dyDescent="0.25">
      <c r="C555" s="1">
        <v>15.8</v>
      </c>
      <c r="D555" s="1">
        <v>3.8600000000000002E-2</v>
      </c>
      <c r="E555" s="1">
        <v>15.8</v>
      </c>
      <c r="F555" s="1">
        <v>5.2040000000000003E-2</v>
      </c>
      <c r="G555" s="1">
        <v>4.0379999999999999E-2</v>
      </c>
      <c r="H555" s="1">
        <v>3.993E-2</v>
      </c>
      <c r="I555" s="1">
        <v>4.4319999999999998E-2</v>
      </c>
    </row>
    <row r="556" spans="3:9" x14ac:dyDescent="0.25">
      <c r="C556" s="1">
        <v>15.9</v>
      </c>
      <c r="D556" s="1">
        <v>3.6839999999999998E-2</v>
      </c>
      <c r="E556" s="1">
        <v>15.9</v>
      </c>
      <c r="F556" s="1">
        <v>5.1679999999999997E-2</v>
      </c>
      <c r="G556" s="1">
        <v>3.9919999999999997E-2</v>
      </c>
      <c r="H556" s="1">
        <v>4.1610000000000001E-2</v>
      </c>
      <c r="I556" s="1">
        <v>4.4319999999999998E-2</v>
      </c>
    </row>
    <row r="557" spans="3:9" x14ac:dyDescent="0.25">
      <c r="C557" s="1">
        <v>16</v>
      </c>
      <c r="D557" s="1">
        <v>3.6150000000000002E-2</v>
      </c>
      <c r="E557" s="1">
        <v>16</v>
      </c>
      <c r="F557" s="1">
        <v>5.1310000000000001E-2</v>
      </c>
      <c r="G557" s="1">
        <v>3.9550000000000002E-2</v>
      </c>
      <c r="H557" s="1">
        <v>4.2419999999999999E-2</v>
      </c>
      <c r="I557" s="1">
        <v>4.3819999999999998E-2</v>
      </c>
    </row>
    <row r="558" spans="3:9" x14ac:dyDescent="0.25">
      <c r="C558" s="1">
        <v>16.100000000000001</v>
      </c>
      <c r="D558" s="1">
        <v>3.6380000000000003E-2</v>
      </c>
      <c r="E558" s="1">
        <v>16.100000000000001</v>
      </c>
      <c r="F558" s="1">
        <v>5.092E-2</v>
      </c>
      <c r="G558" s="1">
        <v>3.9190000000000003E-2</v>
      </c>
      <c r="H558" s="1">
        <v>4.2020000000000002E-2</v>
      </c>
      <c r="I558" s="1">
        <v>4.2430000000000002E-2</v>
      </c>
    </row>
    <row r="559" spans="3:9" x14ac:dyDescent="0.25">
      <c r="C559" s="1">
        <v>16.2</v>
      </c>
      <c r="D559" s="1">
        <v>3.6839999999999998E-2</v>
      </c>
      <c r="E559" s="1">
        <v>16.2</v>
      </c>
      <c r="F559" s="1">
        <v>5.0529999999999999E-2</v>
      </c>
      <c r="G559" s="1">
        <v>3.8899999999999997E-2</v>
      </c>
      <c r="H559" s="1">
        <v>4.2020000000000002E-2</v>
      </c>
      <c r="I559" s="1">
        <v>4.2770000000000002E-2</v>
      </c>
    </row>
    <row r="560" spans="3:9" x14ac:dyDescent="0.25">
      <c r="C560" s="1">
        <v>16.3</v>
      </c>
      <c r="D560" s="1">
        <v>3.773E-2</v>
      </c>
      <c r="E560" s="1">
        <v>16.3</v>
      </c>
      <c r="F560" s="1">
        <v>5.015E-2</v>
      </c>
      <c r="G560" s="1">
        <v>3.8670000000000003E-2</v>
      </c>
      <c r="H560" s="1">
        <v>4.2819999999999997E-2</v>
      </c>
      <c r="I560" s="1">
        <v>4.1680000000000002E-2</v>
      </c>
    </row>
    <row r="561" spans="3:9" x14ac:dyDescent="0.25">
      <c r="C561" s="1">
        <v>16.399999999999999</v>
      </c>
      <c r="D561" s="1">
        <v>3.8600000000000002E-2</v>
      </c>
      <c r="E561" s="1">
        <v>16.399999999999999</v>
      </c>
      <c r="F561" s="1">
        <v>4.9770000000000002E-2</v>
      </c>
      <c r="G561" s="1">
        <v>3.8370000000000001E-2</v>
      </c>
      <c r="H561" s="1">
        <v>4.2419999999999999E-2</v>
      </c>
      <c r="I561" s="1">
        <v>4.0770000000000001E-2</v>
      </c>
    </row>
    <row r="562" spans="3:9" x14ac:dyDescent="0.25">
      <c r="C562" s="1">
        <v>16.5</v>
      </c>
      <c r="D562" s="1">
        <v>3.9870000000000003E-2</v>
      </c>
      <c r="E562" s="1">
        <v>16.5</v>
      </c>
      <c r="F562" s="1">
        <v>4.9430000000000002E-2</v>
      </c>
      <c r="G562" s="1">
        <v>3.8080000000000003E-2</v>
      </c>
      <c r="H562" s="1">
        <v>3.993E-2</v>
      </c>
      <c r="I562" s="1">
        <v>4.0599999999999997E-2</v>
      </c>
    </row>
    <row r="563" spans="3:9" x14ac:dyDescent="0.25">
      <c r="C563" s="1">
        <v>16.600000000000001</v>
      </c>
      <c r="D563" s="1">
        <v>3.8170000000000003E-2</v>
      </c>
      <c r="E563" s="1">
        <v>16.600000000000001</v>
      </c>
      <c r="F563" s="1">
        <v>4.9160000000000002E-2</v>
      </c>
      <c r="G563" s="1">
        <v>3.7839999999999999E-2</v>
      </c>
      <c r="H563" s="1">
        <v>3.95E-2</v>
      </c>
      <c r="I563" s="1">
        <v>4.1450000000000001E-2</v>
      </c>
    </row>
    <row r="564" spans="3:9" x14ac:dyDescent="0.25">
      <c r="C564" s="1">
        <v>16.7</v>
      </c>
      <c r="D564" s="1">
        <v>3.7289999999999997E-2</v>
      </c>
      <c r="E564" s="1">
        <v>16.7</v>
      </c>
      <c r="F564" s="1">
        <v>4.8919999999999998E-2</v>
      </c>
      <c r="G564" s="1">
        <v>3.7600000000000001E-2</v>
      </c>
      <c r="H564" s="1">
        <v>4.036E-2</v>
      </c>
      <c r="I564" s="1">
        <v>4.1279999999999997E-2</v>
      </c>
    </row>
    <row r="565" spans="3:9" x14ac:dyDescent="0.25">
      <c r="C565" s="1">
        <v>16.8</v>
      </c>
      <c r="D565" s="1">
        <v>3.6150000000000002E-2</v>
      </c>
      <c r="E565" s="1">
        <v>16.8</v>
      </c>
      <c r="F565" s="1">
        <v>4.8649999999999999E-2</v>
      </c>
      <c r="G565" s="1">
        <v>3.7420000000000002E-2</v>
      </c>
      <c r="H565" s="1">
        <v>4.036E-2</v>
      </c>
      <c r="I565" s="1">
        <v>4.1279999999999997E-2</v>
      </c>
    </row>
    <row r="566" spans="3:9" x14ac:dyDescent="0.25">
      <c r="C566" s="1">
        <v>16.899999999999999</v>
      </c>
      <c r="D566" s="1">
        <v>3.569E-2</v>
      </c>
      <c r="E566" s="1">
        <v>16.899999999999999</v>
      </c>
      <c r="F566" s="1">
        <v>4.8379999999999999E-2</v>
      </c>
      <c r="G566" s="1">
        <v>3.7069999999999999E-2</v>
      </c>
      <c r="H566" s="1">
        <v>3.8629999999999998E-2</v>
      </c>
      <c r="I566" s="1">
        <v>4.1869999999999997E-2</v>
      </c>
    </row>
    <row r="567" spans="3:9" x14ac:dyDescent="0.25">
      <c r="C567" s="1">
        <v>17</v>
      </c>
      <c r="D567" s="1">
        <v>3.3279999999999997E-2</v>
      </c>
      <c r="E567" s="1">
        <v>17</v>
      </c>
      <c r="F567" s="1">
        <v>4.8090000000000001E-2</v>
      </c>
      <c r="G567" s="1">
        <v>3.6769999999999997E-2</v>
      </c>
      <c r="H567" s="1">
        <v>4.0779999999999997E-2</v>
      </c>
      <c r="I567" s="1">
        <v>4.1739999999999999E-2</v>
      </c>
    </row>
    <row r="568" spans="3:9" x14ac:dyDescent="0.25">
      <c r="C568" s="1">
        <v>17.100000000000001</v>
      </c>
      <c r="D568" s="1">
        <v>3.4270000000000002E-2</v>
      </c>
      <c r="E568" s="1">
        <v>17.100000000000001</v>
      </c>
      <c r="F568" s="1">
        <v>4.7809999999999998E-2</v>
      </c>
      <c r="G568" s="1">
        <v>3.6290000000000003E-2</v>
      </c>
      <c r="H568" s="1">
        <v>3.993E-2</v>
      </c>
      <c r="I568" s="1">
        <v>3.9890000000000002E-2</v>
      </c>
    </row>
    <row r="569" spans="3:9" x14ac:dyDescent="0.25">
      <c r="C569" s="1">
        <v>17.2</v>
      </c>
      <c r="D569" s="1">
        <v>3.2779999999999997E-2</v>
      </c>
      <c r="E569" s="1">
        <v>17.2</v>
      </c>
      <c r="F569" s="1">
        <v>4.7539999999999999E-2</v>
      </c>
      <c r="G569" s="1">
        <v>3.5819999999999998E-2</v>
      </c>
      <c r="H569" s="1">
        <v>3.6830000000000002E-2</v>
      </c>
      <c r="I569" s="1">
        <v>4.1059999999999999E-2</v>
      </c>
    </row>
    <row r="570" spans="3:9" x14ac:dyDescent="0.25">
      <c r="C570" s="1">
        <v>17.3</v>
      </c>
      <c r="D570" s="1">
        <v>3.2530000000000003E-2</v>
      </c>
      <c r="E570" s="1">
        <v>17.3</v>
      </c>
      <c r="F570" s="1">
        <v>4.7230000000000001E-2</v>
      </c>
      <c r="G570" s="1">
        <v>3.5349999999999999E-2</v>
      </c>
      <c r="H570" s="1">
        <v>3.5409999999999997E-2</v>
      </c>
      <c r="I570" s="1">
        <v>4.0849999999999997E-2</v>
      </c>
    </row>
    <row r="571" spans="3:9" x14ac:dyDescent="0.25">
      <c r="C571" s="1">
        <v>17.399999999999999</v>
      </c>
      <c r="D571" s="1">
        <v>3.1489999999999997E-2</v>
      </c>
      <c r="E571" s="1">
        <v>17.399999999999999</v>
      </c>
      <c r="F571" s="1">
        <v>4.691E-2</v>
      </c>
      <c r="G571" s="1">
        <v>3.4889999999999997E-2</v>
      </c>
      <c r="H571" s="1">
        <v>3.6360000000000003E-2</v>
      </c>
      <c r="I571" s="1">
        <v>3.9370000000000002E-2</v>
      </c>
    </row>
    <row r="572" spans="3:9" x14ac:dyDescent="0.25">
      <c r="C572" s="1">
        <v>17.5</v>
      </c>
      <c r="D572" s="1">
        <v>3.175E-2</v>
      </c>
      <c r="E572" s="1">
        <v>17.5</v>
      </c>
      <c r="F572" s="1">
        <v>4.6539999999999998E-2</v>
      </c>
      <c r="G572" s="1">
        <v>3.4439999999999998E-2</v>
      </c>
      <c r="H572" s="1">
        <v>3.5409999999999997E-2</v>
      </c>
      <c r="I572" s="1">
        <v>3.7019999999999997E-2</v>
      </c>
    </row>
    <row r="573" spans="3:9" x14ac:dyDescent="0.25">
      <c r="C573" s="1">
        <v>17.600000000000001</v>
      </c>
      <c r="D573" s="1">
        <v>3.1489999999999997E-2</v>
      </c>
      <c r="E573" s="1">
        <v>17.600000000000001</v>
      </c>
      <c r="F573" s="1">
        <v>4.614E-2</v>
      </c>
      <c r="G573" s="1">
        <v>3.3989999999999999E-2</v>
      </c>
      <c r="H573" s="1">
        <v>3.4439999999999998E-2</v>
      </c>
      <c r="I573" s="1">
        <v>3.6200000000000003E-2</v>
      </c>
    </row>
    <row r="574" spans="3:9" x14ac:dyDescent="0.25">
      <c r="C574" s="1">
        <v>17.7</v>
      </c>
      <c r="D574" s="1">
        <v>3.2779999999999997E-2</v>
      </c>
      <c r="E574" s="1">
        <v>17.7</v>
      </c>
      <c r="F574" s="1">
        <v>4.5749999999999999E-2</v>
      </c>
      <c r="G574" s="1">
        <v>3.3590000000000002E-2</v>
      </c>
      <c r="H574" s="1">
        <v>3.4439999999999998E-2</v>
      </c>
      <c r="I574" s="1">
        <v>3.4610000000000002E-2</v>
      </c>
    </row>
    <row r="575" spans="3:9" x14ac:dyDescent="0.25">
      <c r="C575" s="1">
        <v>17.8</v>
      </c>
      <c r="D575" s="1">
        <v>3.1489999999999997E-2</v>
      </c>
      <c r="E575" s="1">
        <v>17.8</v>
      </c>
      <c r="F575" s="1">
        <v>4.5370000000000001E-2</v>
      </c>
      <c r="G575" s="1">
        <v>3.3360000000000001E-2</v>
      </c>
      <c r="H575" s="1">
        <v>3.3430000000000001E-2</v>
      </c>
      <c r="I575" s="1">
        <v>3.3689999999999998E-2</v>
      </c>
    </row>
    <row r="576" spans="3:9" x14ac:dyDescent="0.25">
      <c r="C576" s="1">
        <v>17.899999999999999</v>
      </c>
      <c r="D576" s="1">
        <v>3.3279999999999997E-2</v>
      </c>
      <c r="E576" s="1">
        <v>17.899999999999999</v>
      </c>
      <c r="F576" s="1">
        <v>4.4990000000000002E-2</v>
      </c>
      <c r="G576" s="1">
        <v>3.3149999999999999E-2</v>
      </c>
      <c r="H576" s="1">
        <v>3.0790000000000001E-2</v>
      </c>
      <c r="I576" s="1">
        <v>3.415E-2</v>
      </c>
    </row>
    <row r="577" spans="3:9" x14ac:dyDescent="0.25">
      <c r="C577" s="1">
        <v>18</v>
      </c>
      <c r="D577" s="1">
        <v>3.499E-2</v>
      </c>
      <c r="E577" s="1">
        <v>18</v>
      </c>
      <c r="F577" s="1">
        <v>4.462E-2</v>
      </c>
      <c r="G577" s="1">
        <v>3.3119999999999997E-2</v>
      </c>
      <c r="H577" s="1">
        <v>3.0790000000000001E-2</v>
      </c>
      <c r="I577" s="1">
        <v>3.4610000000000002E-2</v>
      </c>
    </row>
    <row r="578" spans="3:9" x14ac:dyDescent="0.25">
      <c r="C578" s="1">
        <v>18.100000000000001</v>
      </c>
      <c r="D578" s="1">
        <v>3.4750000000000003E-2</v>
      </c>
      <c r="E578" s="1">
        <v>18.100000000000001</v>
      </c>
      <c r="F578" s="1">
        <v>4.4249999999999998E-2</v>
      </c>
      <c r="G578" s="1">
        <v>3.3119999999999997E-2</v>
      </c>
      <c r="H578" s="1">
        <v>3.134E-2</v>
      </c>
      <c r="I578" s="1">
        <v>3.6400000000000002E-2</v>
      </c>
    </row>
    <row r="579" spans="3:9" x14ac:dyDescent="0.25">
      <c r="C579" s="1">
        <v>18.2</v>
      </c>
      <c r="D579" s="1">
        <v>3.499E-2</v>
      </c>
      <c r="E579" s="1">
        <v>18.2</v>
      </c>
      <c r="F579" s="1">
        <v>4.3929999999999997E-2</v>
      </c>
      <c r="G579" s="1">
        <v>3.3210000000000003E-2</v>
      </c>
      <c r="H579" s="1">
        <v>3.0790000000000001E-2</v>
      </c>
      <c r="I579" s="1">
        <v>3.5069999999999997E-2</v>
      </c>
    </row>
    <row r="580" spans="3:9" x14ac:dyDescent="0.25">
      <c r="C580" s="1">
        <v>18.3</v>
      </c>
      <c r="D580" s="1">
        <v>3.4750000000000003E-2</v>
      </c>
      <c r="E580" s="1">
        <v>18.3</v>
      </c>
      <c r="F580" s="1">
        <v>4.3589999999999997E-2</v>
      </c>
      <c r="G580" s="1">
        <v>3.3239999999999999E-2</v>
      </c>
      <c r="H580" s="1">
        <v>3.023E-2</v>
      </c>
      <c r="I580" s="1">
        <v>3.3210000000000003E-2</v>
      </c>
    </row>
    <row r="581" spans="3:9" x14ac:dyDescent="0.25">
      <c r="C581" s="1">
        <v>18.399999999999999</v>
      </c>
      <c r="D581" s="1">
        <v>3.4509999999999999E-2</v>
      </c>
      <c r="E581" s="1">
        <v>18.399999999999999</v>
      </c>
      <c r="F581" s="1">
        <v>4.3270000000000003E-2</v>
      </c>
      <c r="G581" s="1">
        <v>3.3259999999999998E-2</v>
      </c>
      <c r="H581" s="1">
        <v>3.2399999999999998E-2</v>
      </c>
      <c r="I581" s="1">
        <v>3.022E-2</v>
      </c>
    </row>
    <row r="582" spans="3:9" x14ac:dyDescent="0.25">
      <c r="C582" s="1">
        <v>18.5</v>
      </c>
      <c r="D582" s="1">
        <v>3.2779999999999997E-2</v>
      </c>
      <c r="E582" s="1">
        <v>18.5</v>
      </c>
      <c r="F582" s="1">
        <v>4.2959999999999998E-2</v>
      </c>
      <c r="G582" s="1">
        <v>3.3309999999999999E-2</v>
      </c>
      <c r="H582" s="1">
        <v>3.0790000000000001E-2</v>
      </c>
      <c r="I582" s="1">
        <v>3.074E-2</v>
      </c>
    </row>
    <row r="583" spans="3:9" x14ac:dyDescent="0.25">
      <c r="C583" s="1">
        <v>18.600000000000001</v>
      </c>
      <c r="D583" s="1">
        <v>3.1489999999999997E-2</v>
      </c>
      <c r="E583" s="1">
        <v>18.600000000000001</v>
      </c>
      <c r="F583" s="1">
        <v>4.2639999999999997E-2</v>
      </c>
      <c r="G583" s="1">
        <v>3.3300000000000003E-2</v>
      </c>
      <c r="H583" s="1">
        <v>3.023E-2</v>
      </c>
      <c r="I583" s="1">
        <v>2.8060000000000002E-2</v>
      </c>
    </row>
    <row r="584" spans="3:9" x14ac:dyDescent="0.25">
      <c r="C584" s="1">
        <v>18.7</v>
      </c>
      <c r="D584" s="1">
        <v>2.9870000000000001E-2</v>
      </c>
      <c r="E584" s="1">
        <v>18.7</v>
      </c>
      <c r="F584" s="1">
        <v>4.2349999999999999E-2</v>
      </c>
      <c r="G584" s="1">
        <v>3.3160000000000002E-2</v>
      </c>
      <c r="H584" s="1">
        <v>3.023E-2</v>
      </c>
      <c r="I584" s="1">
        <v>2.861E-2</v>
      </c>
    </row>
    <row r="585" spans="3:9" x14ac:dyDescent="0.25">
      <c r="C585" s="1">
        <v>18.8</v>
      </c>
      <c r="D585" s="1">
        <v>3.1489999999999997E-2</v>
      </c>
      <c r="E585" s="1">
        <v>18.8</v>
      </c>
      <c r="F585" s="1">
        <v>4.2049999999999997E-2</v>
      </c>
      <c r="G585" s="1">
        <v>3.2939999999999997E-2</v>
      </c>
      <c r="H585" s="1">
        <v>3.0790000000000001E-2</v>
      </c>
      <c r="I585" s="1">
        <v>2.9159999999999998E-2</v>
      </c>
    </row>
    <row r="586" spans="3:9" x14ac:dyDescent="0.25">
      <c r="C586" s="1">
        <v>18.899999999999999</v>
      </c>
      <c r="D586" s="1">
        <v>3.0419999999999999E-2</v>
      </c>
      <c r="E586" s="1">
        <v>18.899999999999999</v>
      </c>
      <c r="F586" s="1">
        <v>4.1750000000000002E-2</v>
      </c>
      <c r="G586" s="1">
        <v>3.2689999999999997E-2</v>
      </c>
      <c r="H586" s="1">
        <v>2.9669999999999998E-2</v>
      </c>
      <c r="I586" s="1">
        <v>2.9700000000000001E-2</v>
      </c>
    </row>
    <row r="587" spans="3:9" x14ac:dyDescent="0.25">
      <c r="C587" s="1">
        <v>19</v>
      </c>
      <c r="D587" s="1">
        <v>3.0419999999999999E-2</v>
      </c>
      <c r="E587" s="1">
        <v>19</v>
      </c>
      <c r="F587" s="1">
        <v>4.1459999999999997E-2</v>
      </c>
      <c r="G587" s="1">
        <v>3.236E-2</v>
      </c>
      <c r="H587" s="1">
        <v>2.7900000000000001E-2</v>
      </c>
      <c r="I587" s="1">
        <v>2.861E-2</v>
      </c>
    </row>
    <row r="588" spans="3:9" x14ac:dyDescent="0.25">
      <c r="C588" s="1">
        <v>19.100000000000001</v>
      </c>
      <c r="D588" s="1">
        <v>3.0689999999999999E-2</v>
      </c>
      <c r="E588" s="1">
        <v>19.100000000000001</v>
      </c>
      <c r="F588" s="1">
        <v>4.1160000000000002E-2</v>
      </c>
      <c r="G588" s="1">
        <v>3.1989999999999998E-2</v>
      </c>
      <c r="H588" s="1">
        <v>2.8500000000000001E-2</v>
      </c>
      <c r="I588" s="1">
        <v>2.9159999999999998E-2</v>
      </c>
    </row>
    <row r="589" spans="3:9" x14ac:dyDescent="0.25">
      <c r="C589" s="1">
        <v>19.2</v>
      </c>
      <c r="D589" s="1">
        <v>3.175E-2</v>
      </c>
      <c r="E589" s="1">
        <v>19.2</v>
      </c>
      <c r="F589" s="1">
        <v>4.088E-2</v>
      </c>
      <c r="G589" s="1">
        <v>3.1600000000000003E-2</v>
      </c>
      <c r="H589" s="1">
        <v>2.8500000000000001E-2</v>
      </c>
      <c r="I589" s="1">
        <v>2.7490000000000001E-2</v>
      </c>
    </row>
    <row r="590" spans="3:9" x14ac:dyDescent="0.25">
      <c r="C590" s="1">
        <v>19.3</v>
      </c>
      <c r="D590" s="1">
        <v>2.9590000000000002E-2</v>
      </c>
      <c r="E590" s="1">
        <v>19.3</v>
      </c>
      <c r="F590" s="1">
        <v>4.0570000000000002E-2</v>
      </c>
      <c r="G590" s="1">
        <v>3.1370000000000002E-2</v>
      </c>
      <c r="H590" s="1">
        <v>3.023E-2</v>
      </c>
      <c r="I590" s="1">
        <v>2.8060000000000002E-2</v>
      </c>
    </row>
    <row r="591" spans="3:9" x14ac:dyDescent="0.25">
      <c r="C591" s="1">
        <v>19.399999999999999</v>
      </c>
      <c r="D591" s="1">
        <v>2.903E-2</v>
      </c>
      <c r="E591" s="1">
        <v>19.399999999999999</v>
      </c>
      <c r="F591" s="1">
        <v>4.0250000000000001E-2</v>
      </c>
      <c r="G591" s="1">
        <v>3.108E-2</v>
      </c>
      <c r="H591" s="1">
        <v>3.0790000000000001E-2</v>
      </c>
      <c r="I591" s="1">
        <v>3.022E-2</v>
      </c>
    </row>
    <row r="592" spans="3:9" x14ac:dyDescent="0.25">
      <c r="C592" s="1">
        <v>19.5</v>
      </c>
      <c r="D592" s="1">
        <v>2.903E-2</v>
      </c>
      <c r="E592" s="1">
        <v>19.5</v>
      </c>
      <c r="F592" s="1">
        <v>3.993E-2</v>
      </c>
      <c r="G592" s="1">
        <v>3.0849999999999999E-2</v>
      </c>
      <c r="H592" s="1">
        <v>3.134E-2</v>
      </c>
      <c r="I592" s="1">
        <v>2.9700000000000001E-2</v>
      </c>
    </row>
    <row r="593" spans="3:9" x14ac:dyDescent="0.25">
      <c r="C593" s="1">
        <v>19.600000000000001</v>
      </c>
      <c r="D593" s="1">
        <v>3.0960000000000001E-2</v>
      </c>
      <c r="E593" s="1">
        <v>19.600000000000001</v>
      </c>
      <c r="F593" s="1">
        <v>3.9609999999999999E-2</v>
      </c>
      <c r="G593" s="1">
        <v>3.0540000000000001E-2</v>
      </c>
      <c r="H593" s="1">
        <v>3.023E-2</v>
      </c>
      <c r="I593" s="1">
        <v>2.9700000000000001E-2</v>
      </c>
    </row>
    <row r="594" spans="3:9" x14ac:dyDescent="0.25">
      <c r="C594" s="1">
        <v>19.7</v>
      </c>
      <c r="D594" s="1">
        <v>2.9309999999999999E-2</v>
      </c>
      <c r="E594" s="1">
        <v>19.7</v>
      </c>
      <c r="F594" s="1">
        <v>3.9289999999999999E-2</v>
      </c>
      <c r="G594" s="1">
        <v>3.039E-2</v>
      </c>
      <c r="H594" s="1">
        <v>2.9669999999999998E-2</v>
      </c>
      <c r="I594" s="1">
        <v>3.022E-2</v>
      </c>
    </row>
    <row r="595" spans="3:9" x14ac:dyDescent="0.25">
      <c r="C595" s="1">
        <v>19.8</v>
      </c>
      <c r="D595" s="1">
        <v>3.0960000000000001E-2</v>
      </c>
      <c r="E595" s="1">
        <v>19.8</v>
      </c>
      <c r="F595" s="1">
        <v>3.8960000000000002E-2</v>
      </c>
      <c r="G595" s="1">
        <v>3.022E-2</v>
      </c>
      <c r="H595" s="1">
        <v>2.7900000000000001E-2</v>
      </c>
      <c r="I595" s="1">
        <v>2.861E-2</v>
      </c>
    </row>
    <row r="596" spans="3:9" x14ac:dyDescent="0.25">
      <c r="C596" s="1">
        <v>19.899999999999999</v>
      </c>
      <c r="D596" s="1">
        <v>2.9870000000000001E-2</v>
      </c>
      <c r="E596" s="1">
        <v>19.899999999999999</v>
      </c>
      <c r="F596" s="1">
        <v>3.8649999999999997E-2</v>
      </c>
      <c r="G596" s="1">
        <v>3.024E-2</v>
      </c>
      <c r="H596" s="1">
        <v>2.7279999999999999E-2</v>
      </c>
      <c r="I596" s="1">
        <v>2.861E-2</v>
      </c>
    </row>
    <row r="597" spans="3:9" x14ac:dyDescent="0.25">
      <c r="C597" s="1">
        <v>20</v>
      </c>
      <c r="D597" s="1">
        <v>3.0960000000000001E-2</v>
      </c>
      <c r="E597" s="1">
        <v>20</v>
      </c>
      <c r="F597" s="1">
        <v>3.8359999999999998E-2</v>
      </c>
      <c r="G597" s="1">
        <v>3.0259999999999999E-2</v>
      </c>
      <c r="H597" s="1">
        <v>2.9090000000000001E-2</v>
      </c>
      <c r="I597" s="1">
        <v>2.691E-2</v>
      </c>
    </row>
    <row r="598" spans="3:9" x14ac:dyDescent="0.25">
      <c r="C598" s="1">
        <v>20.100000000000001</v>
      </c>
      <c r="D598" s="1">
        <v>2.8740000000000002E-2</v>
      </c>
      <c r="E598" s="1">
        <v>20.100000000000001</v>
      </c>
      <c r="F598" s="1">
        <v>3.8100000000000002E-2</v>
      </c>
      <c r="G598" s="1">
        <v>3.04E-2</v>
      </c>
      <c r="H598" s="1">
        <v>2.9669999999999998E-2</v>
      </c>
      <c r="I598" s="1">
        <v>2.571E-2</v>
      </c>
    </row>
    <row r="599" spans="3:9" x14ac:dyDescent="0.25">
      <c r="C599" s="1">
        <v>20.2</v>
      </c>
      <c r="D599" s="1">
        <v>3.1230000000000001E-2</v>
      </c>
      <c r="E599" s="1">
        <v>20.2</v>
      </c>
      <c r="F599" s="1">
        <v>3.7879999999999997E-2</v>
      </c>
      <c r="G599" s="1">
        <v>3.0540000000000001E-2</v>
      </c>
      <c r="H599" s="1">
        <v>2.9090000000000001E-2</v>
      </c>
      <c r="I599" s="1">
        <v>2.571E-2</v>
      </c>
    </row>
    <row r="600" spans="3:9" x14ac:dyDescent="0.25">
      <c r="C600" s="1">
        <v>20.3</v>
      </c>
      <c r="D600" s="1">
        <v>3.0960000000000001E-2</v>
      </c>
      <c r="E600" s="1">
        <v>20.3</v>
      </c>
      <c r="F600" s="1">
        <v>3.7719999999999997E-2</v>
      </c>
      <c r="G600" s="1">
        <v>3.0679999999999999E-2</v>
      </c>
      <c r="H600" s="1">
        <v>2.9090000000000001E-2</v>
      </c>
      <c r="I600" s="1">
        <v>2.8060000000000002E-2</v>
      </c>
    </row>
    <row r="601" spans="3:9" x14ac:dyDescent="0.25">
      <c r="C601" s="1">
        <v>20.399999999999999</v>
      </c>
      <c r="D601" s="1">
        <v>3.2779999999999997E-2</v>
      </c>
      <c r="E601" s="1">
        <v>20.399999999999999</v>
      </c>
      <c r="F601" s="1">
        <v>3.7589999999999998E-2</v>
      </c>
      <c r="G601" s="1">
        <v>3.0630000000000001E-2</v>
      </c>
      <c r="H601" s="1">
        <v>2.665E-2</v>
      </c>
      <c r="I601" s="1">
        <v>2.691E-2</v>
      </c>
    </row>
    <row r="602" spans="3:9" x14ac:dyDescent="0.25">
      <c r="C602" s="1">
        <v>20.5</v>
      </c>
      <c r="D602" s="1">
        <v>3.2779999999999997E-2</v>
      </c>
      <c r="E602" s="1">
        <v>20.5</v>
      </c>
      <c r="F602" s="1">
        <v>3.7429999999999998E-2</v>
      </c>
      <c r="G602" s="1">
        <v>3.0769999999999999E-2</v>
      </c>
      <c r="H602" s="1">
        <v>2.4670000000000001E-2</v>
      </c>
      <c r="I602" s="1">
        <v>2.691E-2</v>
      </c>
    </row>
    <row r="603" spans="3:9" x14ac:dyDescent="0.25">
      <c r="C603" s="1">
        <v>20.6</v>
      </c>
      <c r="D603" s="1">
        <v>3.2779999999999997E-2</v>
      </c>
      <c r="E603" s="1">
        <v>20.6</v>
      </c>
      <c r="F603" s="1">
        <v>3.7249999999999998E-2</v>
      </c>
      <c r="G603" s="1">
        <v>3.074E-2</v>
      </c>
      <c r="H603" s="1">
        <v>2.0959999999999999E-2</v>
      </c>
      <c r="I603" s="1">
        <v>2.691E-2</v>
      </c>
    </row>
    <row r="604" spans="3:9" x14ac:dyDescent="0.25">
      <c r="C604" s="1">
        <v>20.7</v>
      </c>
      <c r="D604" s="1">
        <v>3.0960000000000001E-2</v>
      </c>
      <c r="E604" s="1">
        <v>20.7</v>
      </c>
      <c r="F604" s="1">
        <v>3.7089999999999998E-2</v>
      </c>
      <c r="G604" s="1">
        <v>3.0759999999999999E-2</v>
      </c>
      <c r="H604" s="1">
        <v>2.3980000000000001E-2</v>
      </c>
      <c r="I604" s="1">
        <v>2.571E-2</v>
      </c>
    </row>
    <row r="605" spans="3:9" x14ac:dyDescent="0.25">
      <c r="C605" s="1">
        <v>20.8</v>
      </c>
      <c r="D605" s="1">
        <v>2.9870000000000001E-2</v>
      </c>
      <c r="E605" s="1">
        <v>20.8</v>
      </c>
      <c r="F605" s="1">
        <v>3.687E-2</v>
      </c>
      <c r="G605" s="1">
        <v>3.0589999999999999E-2</v>
      </c>
      <c r="H605" s="1">
        <v>2.3980000000000001E-2</v>
      </c>
      <c r="I605" s="1">
        <v>2.445E-2</v>
      </c>
    </row>
    <row r="606" spans="3:9" x14ac:dyDescent="0.25">
      <c r="C606" s="1">
        <v>20.9</v>
      </c>
      <c r="D606" s="1">
        <v>2.8160000000000001E-2</v>
      </c>
      <c r="E606" s="1">
        <v>20.9</v>
      </c>
      <c r="F606" s="1">
        <v>3.6580000000000001E-2</v>
      </c>
      <c r="G606" s="1">
        <v>3.039E-2</v>
      </c>
      <c r="H606" s="1">
        <v>2.6009999999999998E-2</v>
      </c>
      <c r="I606" s="1">
        <v>2.0979999999999999E-2</v>
      </c>
    </row>
    <row r="607" spans="3:9" x14ac:dyDescent="0.25">
      <c r="C607" s="1">
        <v>21</v>
      </c>
      <c r="D607" s="1">
        <v>2.537E-2</v>
      </c>
      <c r="E607" s="1">
        <v>21</v>
      </c>
      <c r="F607" s="1">
        <v>3.6260000000000001E-2</v>
      </c>
      <c r="G607" s="1">
        <v>3.0009999999999998E-2</v>
      </c>
      <c r="H607" s="1">
        <v>2.6009999999999998E-2</v>
      </c>
      <c r="I607" s="1">
        <v>2.2429999999999999E-2</v>
      </c>
    </row>
    <row r="608" spans="3:9" x14ac:dyDescent="0.25">
      <c r="C608" s="1">
        <v>21.1</v>
      </c>
      <c r="D608" s="1">
        <v>2.5049999999999999E-2</v>
      </c>
      <c r="E608" s="1">
        <v>21.1</v>
      </c>
      <c r="F608" s="1">
        <v>3.5920000000000001E-2</v>
      </c>
      <c r="G608" s="1">
        <v>2.9520000000000001E-2</v>
      </c>
      <c r="H608" s="1">
        <v>2.8500000000000001E-2</v>
      </c>
      <c r="I608" s="1">
        <v>2.2429999999999999E-2</v>
      </c>
    </row>
    <row r="609" spans="3:9" x14ac:dyDescent="0.25">
      <c r="C609" s="1">
        <v>21.2</v>
      </c>
      <c r="D609" s="1">
        <v>2.4709999999999999E-2</v>
      </c>
      <c r="E609" s="1">
        <v>21.2</v>
      </c>
      <c r="F609" s="1">
        <v>3.5540000000000002E-2</v>
      </c>
      <c r="G609" s="1">
        <v>2.896E-2</v>
      </c>
      <c r="H609" s="1">
        <v>2.6009999999999998E-2</v>
      </c>
      <c r="I609" s="1">
        <v>2.172E-2</v>
      </c>
    </row>
    <row r="610" spans="3:9" x14ac:dyDescent="0.25">
      <c r="C610" s="1">
        <v>21.3</v>
      </c>
      <c r="D610" s="1">
        <v>2.4039999999999999E-2</v>
      </c>
      <c r="E610" s="1">
        <v>21.3</v>
      </c>
      <c r="F610" s="1">
        <v>3.5099999999999999E-2</v>
      </c>
      <c r="G610" s="1">
        <v>2.8469999999999999E-2</v>
      </c>
      <c r="H610" s="1">
        <v>2.7279999999999999E-2</v>
      </c>
      <c r="I610" s="1">
        <v>2.0979999999999999E-2</v>
      </c>
    </row>
    <row r="611" spans="3:9" x14ac:dyDescent="0.25">
      <c r="C611" s="1">
        <v>21.4</v>
      </c>
      <c r="D611" s="1">
        <v>2.5700000000000001E-2</v>
      </c>
      <c r="E611" s="1">
        <v>21.4</v>
      </c>
      <c r="F611" s="1">
        <v>3.4689999999999999E-2</v>
      </c>
      <c r="G611" s="1">
        <v>2.7890000000000002E-2</v>
      </c>
      <c r="H611" s="1">
        <v>2.6009999999999998E-2</v>
      </c>
      <c r="I611" s="1">
        <v>2.445E-2</v>
      </c>
    </row>
    <row r="612" spans="3:9" x14ac:dyDescent="0.25">
      <c r="C612" s="1">
        <v>21.5</v>
      </c>
      <c r="D612" s="1">
        <v>2.5700000000000001E-2</v>
      </c>
      <c r="E612" s="1">
        <v>21.5</v>
      </c>
      <c r="F612" s="1">
        <v>3.4279999999999998E-2</v>
      </c>
      <c r="G612" s="1">
        <v>2.7539999999999999E-2</v>
      </c>
      <c r="H612" s="1">
        <v>2.4670000000000001E-2</v>
      </c>
      <c r="I612" s="1">
        <v>2.2429999999999999E-2</v>
      </c>
    </row>
    <row r="613" spans="3:9" x14ac:dyDescent="0.25">
      <c r="C613" s="1">
        <v>21.6</v>
      </c>
      <c r="D613" s="1">
        <v>2.6960000000000001E-2</v>
      </c>
      <c r="E613" s="1">
        <v>21.6</v>
      </c>
      <c r="F613" s="1">
        <v>3.3860000000000001E-2</v>
      </c>
      <c r="G613" s="1">
        <v>2.7220000000000001E-2</v>
      </c>
      <c r="H613" s="1">
        <v>2.665E-2</v>
      </c>
      <c r="I613" s="1">
        <v>2.2429999999999999E-2</v>
      </c>
    </row>
    <row r="614" spans="3:9" x14ac:dyDescent="0.25">
      <c r="C614" s="1">
        <v>21.7</v>
      </c>
      <c r="D614" s="1">
        <v>2.6020000000000001E-2</v>
      </c>
      <c r="E614" s="1">
        <v>21.7</v>
      </c>
      <c r="F614" s="1">
        <v>3.347E-2</v>
      </c>
      <c r="G614" s="1">
        <v>2.6970000000000001E-2</v>
      </c>
      <c r="H614" s="1">
        <v>2.665E-2</v>
      </c>
      <c r="I614" s="1">
        <v>2.571E-2</v>
      </c>
    </row>
    <row r="615" spans="3:9" x14ac:dyDescent="0.25">
      <c r="C615" s="1">
        <v>21.8</v>
      </c>
      <c r="D615" s="1">
        <v>2.8740000000000002E-2</v>
      </c>
      <c r="E615" s="1">
        <v>21.8</v>
      </c>
      <c r="F615" s="1">
        <v>3.3079999999999998E-2</v>
      </c>
      <c r="G615" s="1">
        <v>2.6790000000000001E-2</v>
      </c>
      <c r="H615" s="1">
        <v>2.2519999999999998E-2</v>
      </c>
      <c r="I615" s="1">
        <v>2.445E-2</v>
      </c>
    </row>
    <row r="616" spans="3:9" x14ac:dyDescent="0.25">
      <c r="C616" s="1">
        <v>21.9</v>
      </c>
      <c r="D616" s="1">
        <v>2.8740000000000002E-2</v>
      </c>
      <c r="E616" s="1">
        <v>21.9</v>
      </c>
      <c r="F616" s="1">
        <v>3.2680000000000001E-2</v>
      </c>
      <c r="G616" s="1">
        <v>2.673E-2</v>
      </c>
      <c r="H616" s="1">
        <v>2.0959999999999999E-2</v>
      </c>
      <c r="I616" s="1">
        <v>2.0219999999999998E-2</v>
      </c>
    </row>
    <row r="617" spans="3:9" x14ac:dyDescent="0.25">
      <c r="C617" s="1">
        <v>22</v>
      </c>
      <c r="D617" s="1">
        <v>2.845E-2</v>
      </c>
      <c r="E617" s="1">
        <v>22</v>
      </c>
      <c r="F617" s="1">
        <v>3.2259999999999997E-2</v>
      </c>
      <c r="G617" s="1">
        <v>2.681E-2</v>
      </c>
      <c r="H617" s="1">
        <v>2.2519999999999998E-2</v>
      </c>
      <c r="I617" s="1">
        <v>2.3800000000000002E-2</v>
      </c>
    </row>
    <row r="618" spans="3:9" x14ac:dyDescent="0.25">
      <c r="C618" s="1">
        <v>22.1</v>
      </c>
      <c r="D618" s="1">
        <v>2.7859999999999999E-2</v>
      </c>
      <c r="E618" s="1">
        <v>22.1</v>
      </c>
      <c r="F618" s="1">
        <v>3.1789999999999999E-2</v>
      </c>
      <c r="G618" s="1">
        <v>2.708E-2</v>
      </c>
      <c r="H618" s="1">
        <v>2.0959999999999999E-2</v>
      </c>
      <c r="I618" s="1">
        <v>2.3130000000000001E-2</v>
      </c>
    </row>
    <row r="619" spans="3:9" x14ac:dyDescent="0.25">
      <c r="C619" s="1">
        <v>22.2</v>
      </c>
      <c r="D619" s="1">
        <v>2.845E-2</v>
      </c>
      <c r="E619" s="1">
        <v>22.2</v>
      </c>
      <c r="F619" s="1">
        <v>3.1329999999999997E-2</v>
      </c>
      <c r="G619" s="1">
        <v>2.7400000000000001E-2</v>
      </c>
      <c r="H619" s="1">
        <v>2.3980000000000001E-2</v>
      </c>
      <c r="I619" s="1">
        <v>2.0979999999999999E-2</v>
      </c>
    </row>
    <row r="620" spans="3:9" x14ac:dyDescent="0.25">
      <c r="C620" s="1">
        <v>22.3</v>
      </c>
      <c r="D620" s="1">
        <v>2.8160000000000001E-2</v>
      </c>
      <c r="E620" s="1">
        <v>22.3</v>
      </c>
      <c r="F620" s="1">
        <v>3.0779999999999998E-2</v>
      </c>
      <c r="G620" s="1">
        <v>2.775E-2</v>
      </c>
      <c r="H620" s="1">
        <v>2.6009999999999998E-2</v>
      </c>
      <c r="I620" s="1">
        <v>2.2429999999999999E-2</v>
      </c>
    </row>
    <row r="621" spans="3:9" x14ac:dyDescent="0.25">
      <c r="C621" s="1">
        <v>22.4</v>
      </c>
      <c r="D621" s="1">
        <v>2.903E-2</v>
      </c>
      <c r="E621" s="1">
        <v>22.4</v>
      </c>
      <c r="F621" s="1">
        <v>3.0300000000000001E-2</v>
      </c>
      <c r="G621" s="1">
        <v>2.794E-2</v>
      </c>
      <c r="H621" s="1">
        <v>2.9669999999999998E-2</v>
      </c>
      <c r="I621" s="1">
        <v>2.5090000000000001E-2</v>
      </c>
    </row>
    <row r="622" spans="3:9" x14ac:dyDescent="0.25">
      <c r="C622" s="1">
        <v>22.5</v>
      </c>
      <c r="D622" s="1">
        <v>3.0689999999999999E-2</v>
      </c>
      <c r="E622" s="1">
        <v>22.5</v>
      </c>
      <c r="F622" s="1">
        <v>2.9819999999999999E-2</v>
      </c>
      <c r="G622" s="1">
        <v>2.8230000000000002E-2</v>
      </c>
      <c r="H622" s="1">
        <v>2.9669999999999998E-2</v>
      </c>
      <c r="I622" s="1">
        <v>2.3800000000000002E-2</v>
      </c>
    </row>
    <row r="623" spans="3:9" x14ac:dyDescent="0.25">
      <c r="C623" s="1">
        <v>22.6</v>
      </c>
      <c r="D623" s="1">
        <v>2.903E-2</v>
      </c>
      <c r="E623" s="1">
        <v>22.6</v>
      </c>
      <c r="F623" s="1">
        <v>2.9329999999999998E-2</v>
      </c>
      <c r="G623" s="1">
        <v>2.835E-2</v>
      </c>
      <c r="H623" s="1">
        <v>3.134E-2</v>
      </c>
      <c r="I623" s="1">
        <v>2.5090000000000001E-2</v>
      </c>
    </row>
    <row r="624" spans="3:9" x14ac:dyDescent="0.25">
      <c r="C624" s="1">
        <v>22.7</v>
      </c>
      <c r="D624" s="1">
        <v>2.9309999999999999E-2</v>
      </c>
      <c r="E624" s="1">
        <v>22.7</v>
      </c>
      <c r="F624" s="1">
        <v>2.8879999999999999E-2</v>
      </c>
      <c r="G624" s="1">
        <v>2.8320000000000001E-2</v>
      </c>
      <c r="H624" s="1">
        <v>3.023E-2</v>
      </c>
      <c r="I624" s="1">
        <v>2.571E-2</v>
      </c>
    </row>
    <row r="625" spans="3:9" x14ac:dyDescent="0.25">
      <c r="C625" s="1">
        <v>22.8</v>
      </c>
      <c r="D625" s="1">
        <v>2.903E-2</v>
      </c>
      <c r="E625" s="1">
        <v>22.8</v>
      </c>
      <c r="F625" s="1">
        <v>2.843E-2</v>
      </c>
      <c r="G625" s="1">
        <v>2.8309999999999998E-2</v>
      </c>
      <c r="H625" s="1">
        <v>2.9090000000000001E-2</v>
      </c>
      <c r="I625" s="1">
        <v>2.5090000000000001E-2</v>
      </c>
    </row>
    <row r="626" spans="3:9" x14ac:dyDescent="0.25">
      <c r="C626" s="1">
        <v>22.9</v>
      </c>
      <c r="D626" s="1">
        <v>2.6020000000000001E-2</v>
      </c>
      <c r="E626" s="1">
        <v>22.9</v>
      </c>
      <c r="F626" s="1">
        <v>2.8000000000000001E-2</v>
      </c>
      <c r="G626" s="1">
        <v>2.81E-2</v>
      </c>
      <c r="H626" s="1">
        <v>2.665E-2</v>
      </c>
      <c r="I626" s="1">
        <v>2.5090000000000001E-2</v>
      </c>
    </row>
    <row r="627" spans="3:9" x14ac:dyDescent="0.25">
      <c r="C627" s="1">
        <v>23</v>
      </c>
      <c r="D627" s="1">
        <v>2.4039999999999999E-2</v>
      </c>
      <c r="E627" s="1">
        <v>23</v>
      </c>
      <c r="F627" s="1">
        <v>2.758E-2</v>
      </c>
      <c r="G627" s="1">
        <v>2.776E-2</v>
      </c>
      <c r="H627" s="1">
        <v>2.8500000000000001E-2</v>
      </c>
      <c r="I627" s="1">
        <v>2.445E-2</v>
      </c>
    </row>
    <row r="628" spans="3:9" x14ac:dyDescent="0.25">
      <c r="C628" s="1">
        <v>23.1</v>
      </c>
      <c r="D628" s="1">
        <v>2.4379999999999999E-2</v>
      </c>
      <c r="E628" s="1">
        <v>23.1</v>
      </c>
      <c r="F628" s="1">
        <v>2.716E-2</v>
      </c>
      <c r="G628" s="1">
        <v>2.7320000000000001E-2</v>
      </c>
      <c r="H628" s="1">
        <v>2.3980000000000001E-2</v>
      </c>
      <c r="I628" s="1">
        <v>2.445E-2</v>
      </c>
    </row>
    <row r="629" spans="3:9" x14ac:dyDescent="0.25">
      <c r="C629" s="1">
        <v>23.2</v>
      </c>
      <c r="D629" s="1">
        <v>2.334E-2</v>
      </c>
      <c r="E629" s="1">
        <v>23.2</v>
      </c>
      <c r="F629" s="1">
        <v>2.673E-2</v>
      </c>
      <c r="G629" s="1">
        <v>2.682E-2</v>
      </c>
      <c r="H629" s="1">
        <v>2.3980000000000001E-2</v>
      </c>
      <c r="I629" s="1">
        <v>2.172E-2</v>
      </c>
    </row>
    <row r="630" spans="3:9" x14ac:dyDescent="0.25">
      <c r="C630" s="1">
        <v>23.3</v>
      </c>
      <c r="D630" s="1">
        <v>2.0310000000000002E-2</v>
      </c>
      <c r="E630" s="1">
        <v>23.3</v>
      </c>
      <c r="F630" s="1">
        <v>2.631E-2</v>
      </c>
      <c r="G630" s="1">
        <v>2.63E-2</v>
      </c>
      <c r="H630" s="1">
        <v>2.5350000000000001E-2</v>
      </c>
      <c r="I630" s="1">
        <v>2.0979999999999999E-2</v>
      </c>
    </row>
    <row r="631" spans="3:9" x14ac:dyDescent="0.25">
      <c r="C631" s="1">
        <v>23.4</v>
      </c>
      <c r="D631" s="1">
        <v>2.2249999999999999E-2</v>
      </c>
      <c r="E631" s="1">
        <v>23.4</v>
      </c>
      <c r="F631" s="1">
        <v>2.5909999999999999E-2</v>
      </c>
      <c r="G631" s="1">
        <v>2.5700000000000001E-2</v>
      </c>
      <c r="H631" s="1">
        <v>2.665E-2</v>
      </c>
      <c r="I631" s="1">
        <v>2.2429999999999999E-2</v>
      </c>
    </row>
    <row r="632" spans="3:9" x14ac:dyDescent="0.25">
      <c r="C632" s="1">
        <v>23.5</v>
      </c>
      <c r="D632" s="1">
        <v>2.298E-2</v>
      </c>
      <c r="E632" s="1">
        <v>23.5</v>
      </c>
      <c r="F632" s="1">
        <v>2.554E-2</v>
      </c>
      <c r="G632" s="1">
        <v>2.528E-2</v>
      </c>
      <c r="H632" s="1">
        <v>2.3980000000000001E-2</v>
      </c>
      <c r="I632" s="1">
        <v>2.3130000000000001E-2</v>
      </c>
    </row>
    <row r="633" spans="3:9" x14ac:dyDescent="0.25">
      <c r="C633" s="1">
        <v>23.6</v>
      </c>
      <c r="D633" s="1">
        <v>2.334E-2</v>
      </c>
      <c r="E633" s="1">
        <v>23.6</v>
      </c>
      <c r="F633" s="1">
        <v>2.513E-2</v>
      </c>
      <c r="G633" s="1">
        <v>2.4719999999999999E-2</v>
      </c>
      <c r="H633" s="1">
        <v>2.7900000000000001E-2</v>
      </c>
      <c r="I633" s="1">
        <v>2.3130000000000001E-2</v>
      </c>
    </row>
    <row r="634" spans="3:9" x14ac:dyDescent="0.25">
      <c r="C634" s="1">
        <v>23.7</v>
      </c>
      <c r="D634" s="1">
        <v>2.4709999999999999E-2</v>
      </c>
      <c r="E634" s="1">
        <v>23.7</v>
      </c>
      <c r="F634" s="1">
        <v>2.4719999999999999E-2</v>
      </c>
      <c r="G634" s="1">
        <v>2.4170000000000001E-2</v>
      </c>
      <c r="H634" s="1">
        <v>2.7279999999999999E-2</v>
      </c>
      <c r="I634" s="1">
        <v>2.571E-2</v>
      </c>
    </row>
    <row r="635" spans="3:9" x14ac:dyDescent="0.25">
      <c r="C635" s="1">
        <v>23.8</v>
      </c>
      <c r="D635" s="1">
        <v>2.5049999999999999E-2</v>
      </c>
      <c r="E635" s="1">
        <v>23.8</v>
      </c>
      <c r="F635" s="1">
        <v>2.427E-2</v>
      </c>
      <c r="G635" s="1">
        <v>2.3720000000000001E-2</v>
      </c>
      <c r="H635" s="1">
        <v>2.665E-2</v>
      </c>
      <c r="I635" s="1">
        <v>2.631E-2</v>
      </c>
    </row>
    <row r="636" spans="3:9" x14ac:dyDescent="0.25">
      <c r="C636" s="1">
        <v>23.9</v>
      </c>
      <c r="D636" s="1">
        <v>2.188E-2</v>
      </c>
      <c r="E636" s="1">
        <v>23.9</v>
      </c>
      <c r="F636" s="1">
        <v>2.3800000000000002E-2</v>
      </c>
      <c r="G636" s="1">
        <v>2.3349999999999999E-2</v>
      </c>
      <c r="H636" s="1">
        <v>2.665E-2</v>
      </c>
      <c r="I636" s="1">
        <v>2.5090000000000001E-2</v>
      </c>
    </row>
    <row r="637" spans="3:9" x14ac:dyDescent="0.25">
      <c r="C637" s="1">
        <v>24</v>
      </c>
      <c r="D637" s="1">
        <v>2.111E-2</v>
      </c>
      <c r="E637" s="1">
        <v>24</v>
      </c>
      <c r="F637" s="1">
        <v>2.341E-2</v>
      </c>
      <c r="G637" s="1">
        <v>2.316E-2</v>
      </c>
      <c r="H637" s="1">
        <v>2.665E-2</v>
      </c>
      <c r="I637" s="1">
        <v>2.445E-2</v>
      </c>
    </row>
    <row r="638" spans="3:9" x14ac:dyDescent="0.25">
      <c r="C638" s="1">
        <v>24.1</v>
      </c>
      <c r="D638" s="1">
        <v>2.111E-2</v>
      </c>
      <c r="E638" s="1">
        <v>24.1</v>
      </c>
      <c r="F638" s="1">
        <v>2.3120000000000002E-2</v>
      </c>
      <c r="G638" s="1">
        <v>2.3089999999999999E-2</v>
      </c>
      <c r="H638" s="1">
        <v>2.3980000000000001E-2</v>
      </c>
      <c r="I638" s="1">
        <v>2.445E-2</v>
      </c>
    </row>
    <row r="639" spans="3:9" x14ac:dyDescent="0.25">
      <c r="C639" s="1">
        <v>24.2</v>
      </c>
      <c r="D639" s="1">
        <v>2.111E-2</v>
      </c>
      <c r="E639" s="1">
        <v>24.2</v>
      </c>
      <c r="F639" s="1">
        <v>2.281E-2</v>
      </c>
      <c r="G639" s="1">
        <v>2.307E-2</v>
      </c>
      <c r="H639" s="1">
        <v>2.6009999999999998E-2</v>
      </c>
      <c r="I639" s="1">
        <v>2.172E-2</v>
      </c>
    </row>
    <row r="640" spans="3:9" x14ac:dyDescent="0.25">
      <c r="C640" s="1">
        <v>24.3</v>
      </c>
      <c r="D640" s="1">
        <v>2.2249999999999999E-2</v>
      </c>
      <c r="E640" s="1">
        <v>24.3</v>
      </c>
      <c r="F640" s="1">
        <v>2.2540000000000001E-2</v>
      </c>
      <c r="G640" s="1">
        <v>2.291E-2</v>
      </c>
      <c r="H640" s="1">
        <v>2.665E-2</v>
      </c>
      <c r="I640" s="1">
        <v>2.0979999999999999E-2</v>
      </c>
    </row>
    <row r="641" spans="3:9" x14ac:dyDescent="0.25">
      <c r="C641" s="1">
        <v>24.4</v>
      </c>
      <c r="D641" s="1">
        <v>2.4379999999999999E-2</v>
      </c>
      <c r="E641" s="1">
        <v>24.4</v>
      </c>
      <c r="F641" s="1">
        <v>2.2349999999999998E-2</v>
      </c>
      <c r="G641" s="1">
        <v>2.2849999999999999E-2</v>
      </c>
      <c r="H641" s="1">
        <v>2.5350000000000001E-2</v>
      </c>
      <c r="I641" s="1">
        <v>2.2429999999999999E-2</v>
      </c>
    </row>
    <row r="642" spans="3:9" x14ac:dyDescent="0.25">
      <c r="C642" s="1">
        <v>24.5</v>
      </c>
      <c r="D642" s="1">
        <v>2.5049999999999999E-2</v>
      </c>
      <c r="E642" s="1">
        <v>24.5</v>
      </c>
      <c r="F642" s="1">
        <v>2.222E-2</v>
      </c>
      <c r="G642" s="1">
        <v>2.2939999999999999E-2</v>
      </c>
      <c r="H642" s="1">
        <v>2.6009999999999998E-2</v>
      </c>
      <c r="I642" s="1">
        <v>2.3130000000000001E-2</v>
      </c>
    </row>
    <row r="643" spans="3:9" x14ac:dyDescent="0.25">
      <c r="C643" s="1">
        <v>24.6</v>
      </c>
      <c r="D643" s="1">
        <v>2.4379999999999999E-2</v>
      </c>
      <c r="E643" s="1">
        <v>24.6</v>
      </c>
      <c r="F643" s="1">
        <v>2.2249999999999999E-2</v>
      </c>
      <c r="G643" s="1">
        <v>2.3109999999999999E-2</v>
      </c>
      <c r="H643" s="1">
        <v>2.665E-2</v>
      </c>
      <c r="I643" s="1">
        <v>2.2429999999999999E-2</v>
      </c>
    </row>
    <row r="644" spans="3:9" x14ac:dyDescent="0.25">
      <c r="C644" s="1">
        <v>24.7</v>
      </c>
      <c r="D644" s="1">
        <v>2.5049999999999999E-2</v>
      </c>
      <c r="E644" s="1">
        <v>24.7</v>
      </c>
      <c r="F644" s="1">
        <v>2.2360000000000001E-2</v>
      </c>
      <c r="G644" s="1">
        <v>2.3140000000000001E-2</v>
      </c>
      <c r="H644" s="1">
        <v>2.6009999999999998E-2</v>
      </c>
      <c r="I644" s="1">
        <v>2.3130000000000001E-2</v>
      </c>
    </row>
    <row r="645" spans="3:9" x14ac:dyDescent="0.25">
      <c r="C645" s="1">
        <v>24.8</v>
      </c>
      <c r="D645" s="1">
        <v>2.2620000000000001E-2</v>
      </c>
      <c r="E645" s="1">
        <v>24.8</v>
      </c>
      <c r="F645" s="1">
        <v>2.2360000000000001E-2</v>
      </c>
      <c r="G645" s="1">
        <v>2.111E-2</v>
      </c>
      <c r="H645" s="1">
        <v>2.6009999999999998E-2</v>
      </c>
      <c r="I645" s="1">
        <v>2.3130000000000001E-2</v>
      </c>
    </row>
    <row r="646" spans="3:9" x14ac:dyDescent="0.25">
      <c r="C646" s="1">
        <v>24.9</v>
      </c>
      <c r="D646" s="1">
        <v>2.2620000000000001E-2</v>
      </c>
      <c r="E646" s="1">
        <v>24.9</v>
      </c>
      <c r="F646" s="1">
        <v>2.2360000000000001E-2</v>
      </c>
      <c r="G646" s="1">
        <v>1.907E-2</v>
      </c>
      <c r="H646" s="1">
        <v>2.6009999999999998E-2</v>
      </c>
      <c r="I646" s="1">
        <v>2.3130000000000001E-2</v>
      </c>
    </row>
    <row r="647" spans="3:9" x14ac:dyDescent="0.25">
      <c r="C647" s="1">
        <v>25</v>
      </c>
      <c r="D647" s="1">
        <v>2.2620000000000001E-2</v>
      </c>
      <c r="E647" s="1">
        <v>25</v>
      </c>
      <c r="F647" s="1">
        <v>2.8500000000000001E-2</v>
      </c>
      <c r="G647" s="1">
        <v>2.2620000000000001E-2</v>
      </c>
      <c r="H647" s="1">
        <v>2.6009999999999998E-2</v>
      </c>
      <c r="I647" s="1">
        <v>2.3130000000000001E-2</v>
      </c>
    </row>
  </sheetData>
  <mergeCells count="8">
    <mergeCell ref="A15:B17"/>
    <mergeCell ref="A19:B21"/>
    <mergeCell ref="C1:D1"/>
    <mergeCell ref="E1:I1"/>
    <mergeCell ref="A3:B4"/>
    <mergeCell ref="A5:B5"/>
    <mergeCell ref="A6:B7"/>
    <mergeCell ref="A9:B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LCC14x3-A</vt:lpstr>
      <vt:lpstr>LCC1xx3-A</vt:lpstr>
      <vt:lpstr>LCC14x3-B</vt:lpstr>
      <vt:lpstr>LCC1xx3-B</vt:lpstr>
      <vt:lpstr>LCC14x3-C</vt:lpstr>
      <vt:lpstr>LCC1xx3-C</vt:lpstr>
      <vt:lpstr>LCC1113-D</vt:lpstr>
      <vt:lpstr>LCC1113-MIR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2018-06-01T16:57:06Z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